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80" windowWidth="27080" windowHeight="14020" tabRatio="500" activeTab="0"/>
  </bookViews>
  <sheets>
    <sheet name="22545-K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<sst xmlns="http://schemas.openxmlformats.org/spreadsheetml/2006/main" count="3" uniqueCount="3">
  <si>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</si>
  <si>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Groundwater level</t>
  </si>
  <si>
    <t>Depth to water table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</si>
</sst>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E13" sqref="E13"/>
    </sheetView>
  </sheetViews>
  <sheetFormatPr defaultColWidth="11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 s="1">
        <v>31270</v>
      </c>
      <c r="B2">
        <v>1254.79768786127</v>
      </c>
      <c r="C2">
        <f>-1268.08+B2</f>
        <v>-13.282312138729822</v>
      </c>
    </row>
    <row r="3" spans="1:3" ht="15.75">
      <c r="A3" s="1">
        <v>31363</v>
      </c>
      <c r="B3">
        <v>1255.0289017341</v>
      </c>
      <c r="C3">
        <f aca="true" t="shared" si="0" ref="C3:C66">-1268.08+B3</f>
        <v>-13.05109826590001</v>
      </c>
    </row>
    <row r="4" spans="1:3" ht="15.75">
      <c r="A4" s="1">
        <v>31456</v>
      </c>
      <c r="B4">
        <v>1254.68208092485</v>
      </c>
      <c r="C4">
        <f t="shared" si="0"/>
        <v>-13.397919075149957</v>
      </c>
    </row>
    <row r="5" spans="1:3" ht="15.75">
      <c r="A5" s="1">
        <v>31526</v>
      </c>
      <c r="B5">
        <v>1254.45086705202</v>
      </c>
      <c r="C5">
        <f t="shared" si="0"/>
        <v>-13.629132947979997</v>
      </c>
    </row>
    <row r="6" spans="1:3" ht="15.75">
      <c r="A6" s="1">
        <v>31596</v>
      </c>
      <c r="B6">
        <v>1254.79768786127</v>
      </c>
      <c r="C6">
        <f t="shared" si="0"/>
        <v>-13.282312138729822</v>
      </c>
    </row>
    <row r="7" spans="1:3" ht="15.75">
      <c r="A7" s="1">
        <v>31713</v>
      </c>
      <c r="B7">
        <v>1255.0289017341</v>
      </c>
      <c r="C7">
        <f t="shared" si="0"/>
        <v>-13.05109826590001</v>
      </c>
    </row>
    <row r="8" spans="1:3" ht="15.75">
      <c r="A8" s="1">
        <v>31783</v>
      </c>
      <c r="B8">
        <v>1254.79768786127</v>
      </c>
      <c r="C8">
        <f t="shared" si="0"/>
        <v>-13.282312138729822</v>
      </c>
    </row>
    <row r="9" spans="1:3" ht="15.75">
      <c r="A9" s="1">
        <v>31853</v>
      </c>
      <c r="B9">
        <v>1254.68208092485</v>
      </c>
      <c r="C9">
        <f t="shared" si="0"/>
        <v>-13.397919075149957</v>
      </c>
    </row>
    <row r="10" spans="1:3" ht="15.75">
      <c r="A10" s="1">
        <v>31923</v>
      </c>
      <c r="B10">
        <v>1254.68208092485</v>
      </c>
      <c r="C10">
        <f t="shared" si="0"/>
        <v>-13.397919075149957</v>
      </c>
    </row>
    <row r="11" spans="1:3" ht="15.75">
      <c r="A11" s="1">
        <v>31993</v>
      </c>
      <c r="B11">
        <v>1254.79768786127</v>
      </c>
      <c r="C11">
        <f t="shared" si="0"/>
        <v>-13.282312138729822</v>
      </c>
    </row>
    <row r="12" spans="1:3" ht="15.75">
      <c r="A12" s="1">
        <v>32086</v>
      </c>
      <c r="B12">
        <v>1254.91329479768</v>
      </c>
      <c r="C12">
        <f t="shared" si="0"/>
        <v>-13.166705202319918</v>
      </c>
    </row>
    <row r="13" spans="1:3" ht="15.75">
      <c r="A13" s="1">
        <v>32156</v>
      </c>
      <c r="B13">
        <v>1254.68208092485</v>
      </c>
      <c r="C13">
        <f t="shared" si="0"/>
        <v>-13.397919075149957</v>
      </c>
    </row>
    <row r="14" spans="1:3" ht="15.75">
      <c r="A14" s="1">
        <v>32226</v>
      </c>
      <c r="B14">
        <v>1254.68208092485</v>
      </c>
      <c r="C14">
        <f t="shared" si="0"/>
        <v>-13.397919075149957</v>
      </c>
    </row>
    <row r="15" spans="1:3" ht="15.75">
      <c r="A15" s="1">
        <v>32320</v>
      </c>
      <c r="B15">
        <v>1254.68208092485</v>
      </c>
      <c r="C15">
        <f t="shared" si="0"/>
        <v>-13.397919075149957</v>
      </c>
    </row>
    <row r="16" spans="1:3" ht="15.75">
      <c r="A16" s="1">
        <v>32413</v>
      </c>
      <c r="B16">
        <v>1254.68208092485</v>
      </c>
      <c r="C16">
        <f t="shared" si="0"/>
        <v>-13.397919075149957</v>
      </c>
    </row>
    <row r="17" spans="1:3" ht="15.75">
      <c r="A17" s="1">
        <v>32553</v>
      </c>
      <c r="B17">
        <v>1254.68208092485</v>
      </c>
      <c r="C17">
        <f t="shared" si="0"/>
        <v>-13.397919075149957</v>
      </c>
    </row>
    <row r="18" spans="1:3" ht="15.75">
      <c r="A18" s="1">
        <v>32646</v>
      </c>
      <c r="B18">
        <v>1254.56647398843</v>
      </c>
      <c r="C18">
        <f t="shared" si="0"/>
        <v>-13.513526011569866</v>
      </c>
    </row>
    <row r="19" spans="1:3" ht="15.75">
      <c r="A19" s="1">
        <v>32763</v>
      </c>
      <c r="B19">
        <v>1254.79768786127</v>
      </c>
      <c r="C19">
        <f t="shared" si="0"/>
        <v>-13.282312138729822</v>
      </c>
    </row>
    <row r="20" spans="1:3" ht="15.75">
      <c r="A20" s="1">
        <v>32903</v>
      </c>
      <c r="B20">
        <v>1254.45086705202</v>
      </c>
      <c r="C20">
        <f t="shared" si="0"/>
        <v>-13.629132947979997</v>
      </c>
    </row>
    <row r="21" spans="1:3" ht="15.75">
      <c r="A21" s="1">
        <v>33043</v>
      </c>
      <c r="B21">
        <v>1254.45086705202</v>
      </c>
      <c r="C21">
        <f t="shared" si="0"/>
        <v>-13.629132947979997</v>
      </c>
    </row>
    <row r="22" spans="1:3" ht="15.75">
      <c r="A22" s="1">
        <v>33066</v>
      </c>
      <c r="B22">
        <v>1254.56647398843</v>
      </c>
      <c r="C22">
        <f t="shared" si="0"/>
        <v>-13.513526011569866</v>
      </c>
    </row>
    <row r="23" spans="1:3" ht="15.75">
      <c r="A23" s="1">
        <v>33183</v>
      </c>
      <c r="B23">
        <v>1254.45086705202</v>
      </c>
      <c r="C23">
        <f t="shared" si="0"/>
        <v>-13.629132947979997</v>
      </c>
    </row>
    <row r="24" spans="1:3" ht="15.75">
      <c r="A24" s="1">
        <v>33276</v>
      </c>
      <c r="B24">
        <v>1254.45086705202</v>
      </c>
      <c r="C24">
        <f t="shared" si="0"/>
        <v>-13.629132947979997</v>
      </c>
    </row>
    <row r="25" spans="1:3" ht="15.75">
      <c r="A25" s="1">
        <v>33416</v>
      </c>
      <c r="B25">
        <v>1254.56647398843</v>
      </c>
      <c r="C25">
        <f t="shared" si="0"/>
        <v>-13.513526011569866</v>
      </c>
    </row>
    <row r="26" spans="1:3" ht="15.75">
      <c r="A26" s="1">
        <v>33509</v>
      </c>
      <c r="B26">
        <v>1254.68208092485</v>
      </c>
      <c r="C26">
        <f t="shared" si="0"/>
        <v>-13.397919075149957</v>
      </c>
    </row>
    <row r="27" spans="1:3" ht="15.75">
      <c r="A27" s="1">
        <v>33603</v>
      </c>
      <c r="B27">
        <v>1254.21965317919</v>
      </c>
      <c r="C27">
        <f t="shared" si="0"/>
        <v>-13.860346820810037</v>
      </c>
    </row>
    <row r="28" spans="1:3" ht="15.75">
      <c r="A28" s="1">
        <v>33743</v>
      </c>
      <c r="B28">
        <v>1254.45086705202</v>
      </c>
      <c r="C28">
        <f t="shared" si="0"/>
        <v>-13.629132947979997</v>
      </c>
    </row>
    <row r="29" spans="1:3" ht="15.75">
      <c r="A29" s="1">
        <v>33859</v>
      </c>
      <c r="B29">
        <v>1254.45086705202</v>
      </c>
      <c r="C29">
        <f t="shared" si="0"/>
        <v>-13.629132947979997</v>
      </c>
    </row>
    <row r="30" spans="1:3" ht="15.75">
      <c r="A30" s="1">
        <v>33953</v>
      </c>
      <c r="B30">
        <v>1254.45086705202</v>
      </c>
      <c r="C30">
        <f t="shared" si="0"/>
        <v>-13.629132947979997</v>
      </c>
    </row>
    <row r="31" spans="1:3" ht="15.75">
      <c r="A31" s="1">
        <v>34069</v>
      </c>
      <c r="B31">
        <v>1254.10404624277</v>
      </c>
      <c r="C31">
        <f t="shared" si="0"/>
        <v>-13.975953757229945</v>
      </c>
    </row>
    <row r="32" spans="1:3" ht="15.75">
      <c r="A32" s="1">
        <v>34186</v>
      </c>
      <c r="B32">
        <v>1254.21965317919</v>
      </c>
      <c r="C32">
        <f t="shared" si="0"/>
        <v>-13.860346820810037</v>
      </c>
    </row>
    <row r="33" spans="1:3" ht="15.75">
      <c r="A33" s="1">
        <v>34303</v>
      </c>
      <c r="B33">
        <v>1254.3352601156</v>
      </c>
      <c r="C33">
        <f t="shared" si="0"/>
        <v>-13.744739884399905</v>
      </c>
    </row>
    <row r="34" spans="1:3" ht="15.75">
      <c r="A34" s="1">
        <v>34419</v>
      </c>
      <c r="B34">
        <v>1254.45086705202</v>
      </c>
      <c r="C34">
        <f t="shared" si="0"/>
        <v>-13.629132947979997</v>
      </c>
    </row>
    <row r="35" spans="1:3" ht="15.75">
      <c r="A35" s="1">
        <v>34489</v>
      </c>
      <c r="B35">
        <v>1254.21965317919</v>
      </c>
      <c r="C35">
        <f t="shared" si="0"/>
        <v>-13.860346820810037</v>
      </c>
    </row>
    <row r="36" spans="1:3" ht="15.75">
      <c r="A36" s="1">
        <v>34559</v>
      </c>
      <c r="B36">
        <v>1254.45086705202</v>
      </c>
      <c r="C36">
        <f t="shared" si="0"/>
        <v>-13.629132947979997</v>
      </c>
    </row>
    <row r="37" spans="1:3" ht="15.75">
      <c r="A37" s="1">
        <v>34629</v>
      </c>
      <c r="B37">
        <v>1254.68208092485</v>
      </c>
      <c r="C37">
        <f t="shared" si="0"/>
        <v>-13.397919075149957</v>
      </c>
    </row>
    <row r="38" spans="1:3" ht="15.75">
      <c r="A38" s="1">
        <v>34723</v>
      </c>
      <c r="B38">
        <v>1254.45086705202</v>
      </c>
      <c r="C38">
        <f t="shared" si="0"/>
        <v>-13.629132947979997</v>
      </c>
    </row>
    <row r="39" spans="1:3" ht="15.75">
      <c r="A39" s="1">
        <v>34793</v>
      </c>
      <c r="B39">
        <v>1254.45086705202</v>
      </c>
      <c r="C39">
        <f t="shared" si="0"/>
        <v>-13.629132947979997</v>
      </c>
    </row>
    <row r="40" spans="1:3" ht="15.75">
      <c r="A40" s="1">
        <v>34863</v>
      </c>
      <c r="B40">
        <v>1254.21965317919</v>
      </c>
      <c r="C40">
        <f t="shared" si="0"/>
        <v>-13.860346820810037</v>
      </c>
    </row>
    <row r="41" spans="1:3" ht="15.75">
      <c r="A41" s="1">
        <v>34909</v>
      </c>
      <c r="B41">
        <v>1254.3352601156</v>
      </c>
      <c r="C41">
        <f t="shared" si="0"/>
        <v>-13.744739884399905</v>
      </c>
    </row>
    <row r="42" spans="1:3" ht="15.75">
      <c r="A42" s="1">
        <v>35003</v>
      </c>
      <c r="B42">
        <v>1254.10404624277</v>
      </c>
      <c r="C42">
        <f t="shared" si="0"/>
        <v>-13.975953757229945</v>
      </c>
    </row>
    <row r="43" spans="1:3" ht="15.75">
      <c r="A43" s="1">
        <v>35096</v>
      </c>
      <c r="B43">
        <v>1253.98843930635</v>
      </c>
      <c r="C43">
        <f t="shared" si="0"/>
        <v>-14.091560693649853</v>
      </c>
    </row>
    <row r="44" spans="1:3" ht="15.75">
      <c r="A44" s="1">
        <v>35189</v>
      </c>
      <c r="B44">
        <v>1253.98843930635</v>
      </c>
      <c r="C44">
        <f t="shared" si="0"/>
        <v>-14.091560693649853</v>
      </c>
    </row>
    <row r="45" spans="1:3" ht="15.75">
      <c r="A45" s="1">
        <v>35283</v>
      </c>
      <c r="B45">
        <v>1254.21965317919</v>
      </c>
      <c r="C45">
        <f t="shared" si="0"/>
        <v>-13.860346820810037</v>
      </c>
    </row>
    <row r="46" spans="1:3" ht="15.75">
      <c r="A46" s="1">
        <v>35376</v>
      </c>
      <c r="B46">
        <v>1254.3352601156</v>
      </c>
      <c r="C46">
        <f t="shared" si="0"/>
        <v>-13.744739884399905</v>
      </c>
    </row>
    <row r="47" spans="1:3" ht="15.75">
      <c r="A47" s="1">
        <v>35492</v>
      </c>
      <c r="B47">
        <v>1254.21965317919</v>
      </c>
      <c r="C47">
        <f t="shared" si="0"/>
        <v>-13.860346820810037</v>
      </c>
    </row>
    <row r="48" spans="1:3" ht="15.75">
      <c r="A48" s="1">
        <v>35562</v>
      </c>
      <c r="B48">
        <v>1254.21965317919</v>
      </c>
      <c r="C48">
        <f t="shared" si="0"/>
        <v>-13.860346820810037</v>
      </c>
    </row>
    <row r="49" spans="1:3" ht="15.75">
      <c r="A49" s="1">
        <v>35679</v>
      </c>
      <c r="B49">
        <v>1254.3352601156</v>
      </c>
      <c r="C49">
        <f t="shared" si="0"/>
        <v>-13.744739884399905</v>
      </c>
    </row>
    <row r="50" spans="1:3" ht="15.75">
      <c r="A50" s="1">
        <v>35796</v>
      </c>
      <c r="B50">
        <v>1254.10404624277</v>
      </c>
      <c r="C50">
        <f t="shared" si="0"/>
        <v>-13.975953757229945</v>
      </c>
    </row>
    <row r="51" spans="1:3" ht="15.75">
      <c r="A51" s="1">
        <v>35866</v>
      </c>
      <c r="B51">
        <v>1254.10404624277</v>
      </c>
      <c r="C51">
        <f t="shared" si="0"/>
        <v>-13.975953757229945</v>
      </c>
    </row>
    <row r="52" spans="1:3" ht="15.75">
      <c r="A52" s="1">
        <v>35982</v>
      </c>
      <c r="B52">
        <v>1254.10404624277</v>
      </c>
      <c r="C52">
        <f t="shared" si="0"/>
        <v>-13.975953757229945</v>
      </c>
    </row>
    <row r="53" spans="1:3" ht="15.75">
      <c r="A53" s="1">
        <v>36076</v>
      </c>
      <c r="B53">
        <v>1254.45086705202</v>
      </c>
      <c r="C53">
        <f t="shared" si="0"/>
        <v>-13.629132947979997</v>
      </c>
    </row>
    <row r="54" spans="1:3" ht="15.75">
      <c r="A54" s="1">
        <v>36146</v>
      </c>
      <c r="B54">
        <v>1253.98843930635</v>
      </c>
      <c r="C54">
        <f t="shared" si="0"/>
        <v>-14.091560693649853</v>
      </c>
    </row>
    <row r="55" spans="1:3" ht="15.75">
      <c r="A55" s="1">
        <v>36262</v>
      </c>
      <c r="B55">
        <v>1254.10404624277</v>
      </c>
      <c r="C55">
        <f t="shared" si="0"/>
        <v>-13.975953757229945</v>
      </c>
    </row>
    <row r="56" spans="1:3" ht="15.75">
      <c r="A56" s="1">
        <v>36356</v>
      </c>
      <c r="B56">
        <v>1253.64161849711</v>
      </c>
      <c r="C56">
        <f t="shared" si="0"/>
        <v>-14.438381502890024</v>
      </c>
    </row>
    <row r="57" spans="1:3" ht="15.75">
      <c r="A57" s="1">
        <v>36379</v>
      </c>
      <c r="B57">
        <v>1254.10404624277</v>
      </c>
      <c r="C57">
        <f t="shared" si="0"/>
        <v>-13.975953757229945</v>
      </c>
    </row>
    <row r="58" spans="1:3" ht="15.75">
      <c r="A58" s="1">
        <v>36379</v>
      </c>
      <c r="B58">
        <v>1254.10404624277</v>
      </c>
      <c r="C58">
        <f t="shared" si="0"/>
        <v>-13.975953757229945</v>
      </c>
    </row>
    <row r="59" spans="1:3" ht="15.75">
      <c r="A59" s="1">
        <v>36542</v>
      </c>
      <c r="B59">
        <v>1254.3352601156</v>
      </c>
      <c r="C59">
        <f t="shared" si="0"/>
        <v>-13.744739884399905</v>
      </c>
    </row>
    <row r="60" spans="1:3" ht="15.75">
      <c r="A60" s="1">
        <v>36542</v>
      </c>
      <c r="B60">
        <v>1253.75722543352</v>
      </c>
      <c r="C60">
        <f t="shared" si="0"/>
        <v>-14.322774566479893</v>
      </c>
    </row>
    <row r="61" spans="1:3" ht="15.75">
      <c r="A61" s="1">
        <v>36659</v>
      </c>
      <c r="B61">
        <v>1254.3352601156</v>
      </c>
      <c r="C61">
        <f t="shared" si="0"/>
        <v>-13.744739884399905</v>
      </c>
    </row>
    <row r="62" spans="1:3" ht="15.75">
      <c r="A62" s="1">
        <v>36729</v>
      </c>
      <c r="B62">
        <v>1254.45086705202</v>
      </c>
      <c r="C62">
        <f t="shared" si="0"/>
        <v>-13.629132947979997</v>
      </c>
    </row>
    <row r="63" spans="1:3" ht="15.75">
      <c r="A63" s="1">
        <v>36799</v>
      </c>
      <c r="B63">
        <v>1254.56647398843</v>
      </c>
      <c r="C63">
        <f t="shared" si="0"/>
        <v>-13.513526011569866</v>
      </c>
    </row>
    <row r="64" spans="1:3" ht="15.75">
      <c r="A64" s="1">
        <v>36869</v>
      </c>
      <c r="B64">
        <v>1254.3352601156</v>
      </c>
      <c r="C64">
        <f t="shared" si="0"/>
        <v>-13.744739884399905</v>
      </c>
    </row>
    <row r="65" spans="1:3" ht="15.75">
      <c r="A65" s="1">
        <v>36986</v>
      </c>
      <c r="B65">
        <v>1254.3352601156</v>
      </c>
      <c r="C65">
        <f t="shared" si="0"/>
        <v>-13.744739884399905</v>
      </c>
    </row>
    <row r="66" spans="1:3" ht="15.75">
      <c r="A66" s="1">
        <v>37079</v>
      </c>
      <c r="B66">
        <v>1254.56647398843</v>
      </c>
      <c r="C66">
        <f t="shared" si="0"/>
        <v>-13.513526011569866</v>
      </c>
    </row>
    <row r="67" spans="1:3" ht="15.75">
      <c r="A67" s="1">
        <v>37149</v>
      </c>
      <c r="B67">
        <v>1255.0289017341</v>
      </c>
      <c r="C67">
        <f aca="true" t="shared" si="1" ref="C67:C94">-1268.08+B67</f>
        <v>-13.05109826590001</v>
      </c>
    </row>
    <row r="68" spans="1:3" ht="15.75">
      <c r="A68" s="1">
        <v>37195</v>
      </c>
      <c r="B68">
        <v>1254.68208092485</v>
      </c>
      <c r="C68">
        <f t="shared" si="1"/>
        <v>-13.397919075149957</v>
      </c>
    </row>
    <row r="69" spans="1:3" ht="15.75">
      <c r="A69" s="1">
        <v>37265</v>
      </c>
      <c r="B69">
        <v>1254.56647398843</v>
      </c>
      <c r="C69">
        <f t="shared" si="1"/>
        <v>-13.513526011569866</v>
      </c>
    </row>
    <row r="70" spans="1:3" ht="15.75">
      <c r="A70" s="1">
        <v>37335</v>
      </c>
      <c r="B70">
        <v>1254.45086705202</v>
      </c>
      <c r="C70">
        <f t="shared" si="1"/>
        <v>-13.629132947979997</v>
      </c>
    </row>
    <row r="71" spans="1:3" ht="15.75">
      <c r="A71" s="1">
        <v>37429</v>
      </c>
      <c r="B71">
        <v>1254.79768786127</v>
      </c>
      <c r="C71">
        <f t="shared" si="1"/>
        <v>-13.282312138729822</v>
      </c>
    </row>
    <row r="72" spans="1:3" ht="15.75">
      <c r="A72" s="1">
        <v>37522</v>
      </c>
      <c r="B72">
        <v>1255.0289017341</v>
      </c>
      <c r="C72">
        <f t="shared" si="1"/>
        <v>-13.05109826590001</v>
      </c>
    </row>
    <row r="73" spans="1:3" ht="15.75">
      <c r="A73" s="1">
        <v>37569</v>
      </c>
      <c r="B73">
        <v>1254.79768786127</v>
      </c>
      <c r="C73">
        <f t="shared" si="1"/>
        <v>-13.282312138729822</v>
      </c>
    </row>
    <row r="74" spans="1:3" ht="15.75">
      <c r="A74" s="1">
        <v>37685</v>
      </c>
      <c r="B74">
        <v>1254.56647398843</v>
      </c>
      <c r="C74">
        <f t="shared" si="1"/>
        <v>-13.513526011569866</v>
      </c>
    </row>
    <row r="75" spans="1:3" ht="15.75">
      <c r="A75" s="1">
        <v>37802</v>
      </c>
      <c r="B75">
        <v>1254.45086705202</v>
      </c>
      <c r="C75">
        <f t="shared" si="1"/>
        <v>-13.629132947979997</v>
      </c>
    </row>
    <row r="76" spans="1:3" ht="15.75">
      <c r="A76" s="1">
        <v>37872</v>
      </c>
      <c r="B76">
        <v>1255.0289017341</v>
      </c>
      <c r="C76">
        <f t="shared" si="1"/>
        <v>-13.05109826590001</v>
      </c>
    </row>
    <row r="77" spans="1:3" ht="15.75">
      <c r="A77" s="1">
        <v>37942</v>
      </c>
      <c r="B77">
        <v>1254.56647398843</v>
      </c>
      <c r="C77">
        <f t="shared" si="1"/>
        <v>-13.513526011569866</v>
      </c>
    </row>
    <row r="78" spans="1:3" ht="15.75">
      <c r="A78" s="1">
        <v>38035</v>
      </c>
      <c r="B78">
        <v>1254.45086705202</v>
      </c>
      <c r="C78">
        <f t="shared" si="1"/>
        <v>-13.629132947979997</v>
      </c>
    </row>
    <row r="79" spans="1:3" ht="15.75">
      <c r="A79" s="1">
        <v>38129</v>
      </c>
      <c r="B79">
        <v>1254.45086705202</v>
      </c>
      <c r="C79">
        <f t="shared" si="1"/>
        <v>-13.629132947979997</v>
      </c>
    </row>
    <row r="80" spans="1:3" ht="15.75">
      <c r="A80" s="1">
        <v>38222</v>
      </c>
      <c r="B80">
        <v>1254.91329479768</v>
      </c>
      <c r="C80">
        <f t="shared" si="1"/>
        <v>-13.166705202319918</v>
      </c>
    </row>
    <row r="81" spans="1:3" ht="15.75">
      <c r="A81" s="1">
        <v>38292</v>
      </c>
      <c r="B81">
        <v>1254.68208092485</v>
      </c>
      <c r="C81">
        <f t="shared" si="1"/>
        <v>-13.397919075149957</v>
      </c>
    </row>
    <row r="82" spans="1:3" ht="15.75">
      <c r="A82" s="1">
        <v>38385</v>
      </c>
      <c r="B82">
        <v>1254.45086705202</v>
      </c>
      <c r="C82">
        <f t="shared" si="1"/>
        <v>-13.629132947979997</v>
      </c>
    </row>
    <row r="83" spans="1:3" ht="15.75">
      <c r="A83" s="1">
        <v>38502</v>
      </c>
      <c r="B83">
        <v>1254.21965317919</v>
      </c>
      <c r="C83">
        <f t="shared" si="1"/>
        <v>-13.860346820810037</v>
      </c>
    </row>
    <row r="84" spans="1:3" ht="15.75">
      <c r="A84" s="1">
        <v>38572</v>
      </c>
      <c r="B84">
        <v>1254.3352601156</v>
      </c>
      <c r="C84">
        <f t="shared" si="1"/>
        <v>-13.744739884399905</v>
      </c>
    </row>
    <row r="85" spans="1:3" ht="15.75">
      <c r="A85" s="1">
        <v>38689</v>
      </c>
      <c r="B85">
        <v>1254.3352601156</v>
      </c>
      <c r="C85">
        <f t="shared" si="1"/>
        <v>-13.744739884399905</v>
      </c>
    </row>
    <row r="86" spans="1:3" ht="15.75">
      <c r="A86" s="1">
        <v>38829</v>
      </c>
      <c r="B86">
        <v>1254.45086705202</v>
      </c>
      <c r="C86">
        <f t="shared" si="1"/>
        <v>-13.629132947979997</v>
      </c>
    </row>
    <row r="87" spans="1:3" ht="15.75">
      <c r="A87" s="1">
        <v>38852</v>
      </c>
      <c r="B87">
        <v>1254.79768786127</v>
      </c>
      <c r="C87">
        <f t="shared" si="1"/>
        <v>-13.282312138729822</v>
      </c>
    </row>
    <row r="88" spans="1:3" ht="15.75">
      <c r="A88" s="1">
        <v>38992</v>
      </c>
      <c r="B88">
        <v>1254.91329479768</v>
      </c>
      <c r="C88">
        <f t="shared" si="1"/>
        <v>-13.166705202319918</v>
      </c>
    </row>
    <row r="89" spans="1:3" ht="15.75">
      <c r="A89" s="1">
        <v>39085</v>
      </c>
      <c r="B89">
        <v>1254.68208092485</v>
      </c>
      <c r="C89">
        <f t="shared" si="1"/>
        <v>-13.397919075149957</v>
      </c>
    </row>
    <row r="90" spans="1:3" ht="15.75">
      <c r="A90" s="1">
        <v>39178</v>
      </c>
      <c r="B90">
        <v>1254.3352601156</v>
      </c>
      <c r="C90">
        <f t="shared" si="1"/>
        <v>-13.744739884399905</v>
      </c>
    </row>
    <row r="91" spans="1:3" ht="15.75">
      <c r="A91" s="1">
        <v>39295</v>
      </c>
      <c r="B91">
        <v>1254.3352601156</v>
      </c>
      <c r="C91">
        <f t="shared" si="1"/>
        <v>-13.744739884399905</v>
      </c>
    </row>
    <row r="92" spans="1:3" ht="15.75">
      <c r="A92" s="1">
        <v>39458</v>
      </c>
      <c r="B92">
        <v>1254.56647398843</v>
      </c>
      <c r="C92">
        <f t="shared" si="1"/>
        <v>-13.513526011569866</v>
      </c>
    </row>
    <row r="93" spans="1:3" ht="15.75">
      <c r="A93" s="1">
        <v>39575</v>
      </c>
      <c r="B93">
        <v>1254.79768786127</v>
      </c>
      <c r="C93">
        <f t="shared" si="1"/>
        <v>-13.282312138729822</v>
      </c>
    </row>
    <row r="94" spans="1:3" ht="15.75">
      <c r="A94" s="1">
        <v>39692</v>
      </c>
      <c r="B94">
        <v>1254.91329479768</v>
      </c>
      <c r="C94">
        <f t="shared" si="1"/>
        <v>-13.166705202319918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2018-02-06T22:52:03Z</dcterms:created>
  <dcterms:modified xsi:type="dcterms:W3CDTF">2018-02-06T22:52:04Z</dcterms:modified>
  <cp:category/>
  <cp:version/>
  <cp:contentType/>
  <cp:contentStatus/>
</cp:coreProperties>
</file>