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65506" windowWidth="12300" windowHeight="9345" tabRatio="883" firstSheet="49" activeTab="51"/>
  </bookViews>
  <sheets>
    <sheet name="Botsabelo" sheetId="1" r:id="rId1"/>
    <sheet name="Botha-Bothe" sheetId="2" r:id="rId2"/>
    <sheet name="FortHardly" sheetId="3" r:id="rId3"/>
    <sheet name="Hololo-Court" sheetId="4" r:id="rId4"/>
    <sheet name="Khoshane" sheetId="5" r:id="rId5"/>
    <sheet name="Kolbere" sheetId="6" r:id="rId6"/>
    <sheet name="Lekubane" sheetId="7" r:id="rId7"/>
    <sheet name="Lelingoana" sheetId="8" r:id="rId8"/>
    <sheet name="Leribe" sheetId="9" r:id="rId9"/>
    <sheet name="Lesobeng" sheetId="10" r:id="rId10"/>
    <sheet name="Letseng" sheetId="11" r:id="rId11"/>
    <sheet name="Liqhobong" sheetId="12" r:id="rId12"/>
    <sheet name="Mafeteng" sheetId="13" r:id="rId13"/>
    <sheet name="Makoae" sheetId="14" r:id="rId14"/>
    <sheet name="Malealea" sheetId="15" r:id="rId15"/>
    <sheet name="Maphutseng" sheetId="16" r:id="rId16"/>
    <sheet name="Mapoteng" sheetId="17" r:id="rId17"/>
    <sheet name="Maputsoe" sheetId="18" r:id="rId18"/>
    <sheet name="Marakabei" sheetId="19" r:id="rId19"/>
    <sheet name="Mashai" sheetId="20" r:id="rId20"/>
    <sheet name="Matela" sheetId="21" r:id="rId21"/>
    <sheet name="Matelile" sheetId="22" r:id="rId22"/>
    <sheet name="Matsieng" sheetId="23" r:id="rId23"/>
    <sheet name="Mazenod" sheetId="24" r:id="rId24"/>
    <sheet name="Mejametalana" sheetId="25" r:id="rId25"/>
    <sheet name="Mohlanapeng" sheetId="26" r:id="rId26"/>
    <sheet name="Moletsane" sheetId="27" r:id="rId27"/>
    <sheet name="Mt Moorosi" sheetId="28" r:id="rId28"/>
    <sheet name="Nohana" sheetId="29" r:id="rId29"/>
    <sheet name="Oxbow" sheetId="30" r:id="rId30"/>
    <sheet name="Pitseng" sheetId="31" r:id="rId31"/>
    <sheet name="Pulane" sheetId="32" r:id="rId32"/>
    <sheet name="Mohale's Hoek" sheetId="33" r:id="rId33"/>
    <sheet name="Mokhotlong" sheetId="34" r:id="rId34"/>
    <sheet name="Mt Carmel" sheetId="35" r:id="rId35"/>
    <sheet name="Mt Olivet" sheetId="36" r:id="rId36"/>
    <sheet name="Molibo Nthuse" sheetId="37" r:id="rId37"/>
    <sheet name="Qaba" sheetId="38" r:id="rId38"/>
    <sheet name="Qacha" sheetId="39" r:id="rId39"/>
    <sheet name="Quthing" sheetId="40" r:id="rId40"/>
    <sheet name="Ponts'eng" sheetId="41" r:id="rId41"/>
    <sheet name="Paray" sheetId="42" r:id="rId42"/>
    <sheet name="Roma" sheetId="43" r:id="rId43"/>
    <sheet name="Rapase" sheetId="44" r:id="rId44"/>
    <sheet name="Ramats'eliso" sheetId="45" r:id="rId45"/>
    <sheet name="Sani Pass" sheetId="46" r:id="rId46"/>
    <sheet name="Seeka" sheetId="47" r:id="rId47"/>
    <sheet name="Samaria" sheetId="48" r:id="rId48"/>
    <sheet name="Sehlabathebe" sheetId="49" r:id="rId49"/>
    <sheet name="St Peters" sheetId="50" r:id="rId50"/>
    <sheet name="St Martins" sheetId="51" r:id="rId51"/>
    <sheet name="St James" sheetId="52" r:id="rId52"/>
    <sheet name="Semonkong" sheetId="53" r:id="rId53"/>
    <sheet name="Sebedia" sheetId="54" r:id="rId54"/>
    <sheet name="Marakabei St John" sheetId="55" r:id="rId55"/>
    <sheet name="Lets'eng La Terai" sheetId="56" r:id="rId56"/>
    <sheet name="While Hill" sheetId="57" r:id="rId57"/>
    <sheet name="Thabana Morena" sheetId="58" r:id="rId58"/>
    <sheet name="Tsilo" sheetId="59" r:id="rId59"/>
    <sheet name="Tsoelike" sheetId="60" r:id="rId60"/>
    <sheet name="Thaba Tseka" sheetId="61" r:id="rId61"/>
    <sheet name="Thaba Khupa" sheetId="62" r:id="rId62"/>
    <sheet name="Thaba Bosiu" sheetId="63" r:id="rId63"/>
    <sheet name="TY" sheetId="64" r:id="rId64"/>
    <sheet name="Phuthiatsana" sheetId="65" r:id="rId65"/>
    <sheet name="Moshoeshoe I" sheetId="66" r:id="rId66"/>
    <sheet name="Lancers Gap" sheetId="67" r:id="rId67"/>
  </sheets>
  <definedNames/>
  <calcPr fullCalcOnLoad="1"/>
</workbook>
</file>

<file path=xl/sharedStrings.xml><?xml version="1.0" encoding="utf-8"?>
<sst xmlns="http://schemas.openxmlformats.org/spreadsheetml/2006/main" count="3057" uniqueCount="98">
  <si>
    <t>y1962</t>
  </si>
  <si>
    <t>y1963</t>
  </si>
  <si>
    <t>y1964</t>
  </si>
  <si>
    <t>y1965</t>
  </si>
  <si>
    <t>y1966</t>
  </si>
  <si>
    <t>y1967</t>
  </si>
  <si>
    <t>y1968</t>
  </si>
  <si>
    <t>y1969</t>
  </si>
  <si>
    <t>y1970</t>
  </si>
  <si>
    <t>y1971</t>
  </si>
  <si>
    <t>y1972</t>
  </si>
  <si>
    <t>y1973</t>
  </si>
  <si>
    <t>y1974</t>
  </si>
  <si>
    <t>y1975</t>
  </si>
  <si>
    <t>y1976</t>
  </si>
  <si>
    <t>y1977</t>
  </si>
  <si>
    <t>y1978</t>
  </si>
  <si>
    <t>y1979</t>
  </si>
  <si>
    <t>y1980</t>
  </si>
  <si>
    <t>y1981</t>
  </si>
  <si>
    <t>y1982</t>
  </si>
  <si>
    <t>y1983</t>
  </si>
  <si>
    <t>y1984</t>
  </si>
  <si>
    <t>y1985</t>
  </si>
  <si>
    <t>y1986</t>
  </si>
  <si>
    <t>y1987</t>
  </si>
  <si>
    <t>y1988</t>
  </si>
  <si>
    <t>y1989</t>
  </si>
  <si>
    <t>y1990</t>
  </si>
  <si>
    <t>y1991</t>
  </si>
  <si>
    <t>y1992</t>
  </si>
  <si>
    <t>y1993</t>
  </si>
  <si>
    <t>y1994</t>
  </si>
  <si>
    <t>y1995</t>
  </si>
  <si>
    <t>y1996</t>
  </si>
  <si>
    <t>y1997</t>
  </si>
  <si>
    <t>y1998</t>
  </si>
  <si>
    <t>y1999</t>
  </si>
  <si>
    <t>y2000</t>
  </si>
  <si>
    <t>y2001</t>
  </si>
  <si>
    <t>y2002</t>
  </si>
  <si>
    <t>y2003</t>
  </si>
  <si>
    <t>y2004</t>
  </si>
  <si>
    <t>y1950</t>
  </si>
  <si>
    <t>y1951</t>
  </si>
  <si>
    <t>y1952</t>
  </si>
  <si>
    <t>y1953</t>
  </si>
  <si>
    <t>y1954</t>
  </si>
  <si>
    <t>y1955</t>
  </si>
  <si>
    <t>y1956</t>
  </si>
  <si>
    <t>y1957</t>
  </si>
  <si>
    <t>y1958</t>
  </si>
  <si>
    <t>y1959</t>
  </si>
  <si>
    <t>y1960</t>
  </si>
  <si>
    <t>y1961</t>
  </si>
  <si>
    <t>N/A</t>
  </si>
  <si>
    <t>y1937</t>
  </si>
  <si>
    <t>y1938</t>
  </si>
  <si>
    <t>y1939</t>
  </si>
  <si>
    <t>y1940</t>
  </si>
  <si>
    <t>y1941</t>
  </si>
  <si>
    <t>y1942</t>
  </si>
  <si>
    <t>y1943</t>
  </si>
  <si>
    <t>y1944</t>
  </si>
  <si>
    <t>y1945</t>
  </si>
  <si>
    <t>y1946</t>
  </si>
  <si>
    <t>y1947</t>
  </si>
  <si>
    <t>y1948</t>
  </si>
  <si>
    <t>y1949</t>
  </si>
  <si>
    <t>y2005</t>
  </si>
  <si>
    <t>y1930</t>
  </si>
  <si>
    <t>y1931</t>
  </si>
  <si>
    <t>y1932</t>
  </si>
  <si>
    <t>y1933</t>
  </si>
  <si>
    <t>y1934</t>
  </si>
  <si>
    <t>y1935</t>
  </si>
  <si>
    <t>y1936</t>
  </si>
  <si>
    <t>y1924</t>
  </si>
  <si>
    <t>y1925</t>
  </si>
  <si>
    <t>y1926</t>
  </si>
  <si>
    <t>y1927</t>
  </si>
  <si>
    <t>y1928</t>
  </si>
  <si>
    <t>y1929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</si>
  <si>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</si>
  <si>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</si>
  <si>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</si>
  <si>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</si>
  <si>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</si>
  <si>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</si>
  <si>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</si>
  <si>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</si>
  <si>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</si>
  <si>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</si>
  <si>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</si>
  <si>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</si>
  <si>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</si>
  <si>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</si>
  <si>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y2006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</si>
</sst>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172" fontId="5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Alignment="1">
      <alignment/>
    </xf>
    <xf numFmtId="0" fontId="3" fillId="0" borderId="4" xfId="0" applyFont="1" applyBorder="1" applyAlignment="1">
      <alignment horizontal="center"/>
    </xf>
    <xf numFmtId="172" fontId="5" fillId="0" borderId="0" xfId="0" applyNumberFormat="1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"/>
  <sheetViews>
    <sheetView workbookViewId="0" topLeftCell="AI1">
      <selection activeCell="AI33" sqref="AI33:AI34"/>
    </sheetView>
  </sheetViews>
  <sheetFormatPr defaultColWidth="9.140625" defaultRowHeight="12.75"/>
  <cols>
    <col min="1" max="1" width="10.140625" style="0" customWidth="1"/>
  </cols>
  <sheetData>
    <row r="1" spans="1:46" ht="12.75">
      <c r="A1" s="1" t="s">
        <v>83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69</v>
      </c>
      <c r="AT1" s="1" t="s">
        <v>97</v>
      </c>
    </row>
    <row r="2" spans="1:46" ht="12.75">
      <c r="A2" t="s">
        <v>84</v>
      </c>
      <c r="B2">
        <v>0</v>
      </c>
      <c r="C2">
        <v>170.699999988079</v>
      </c>
      <c r="D2">
        <v>32.3999999910593</v>
      </c>
      <c r="E2">
        <v>100.5</v>
      </c>
      <c r="F2">
        <v>206.699999988079</v>
      </c>
      <c r="G2">
        <v>135.5</v>
      </c>
      <c r="H2">
        <v>45</v>
      </c>
      <c r="I2">
        <v>30.5</v>
      </c>
      <c r="J2">
        <v>82.7999999821186</v>
      </c>
      <c r="K2">
        <v>122.299999982119</v>
      </c>
      <c r="L2">
        <v>143.5</v>
      </c>
      <c r="M2">
        <v>19.6000000014901</v>
      </c>
      <c r="N2">
        <v>266.5</v>
      </c>
      <c r="O2">
        <v>173</v>
      </c>
      <c r="P2">
        <v>209.899999976158</v>
      </c>
      <c r="Q2">
        <v>178</v>
      </c>
      <c r="R2">
        <v>134.899999976158</v>
      </c>
      <c r="S2">
        <v>100.799999982119</v>
      </c>
      <c r="T2">
        <v>44</v>
      </c>
      <c r="U2">
        <v>239.700000047684</v>
      </c>
      <c r="V2">
        <v>69</v>
      </c>
      <c r="W2">
        <v>80.5000000298023</v>
      </c>
      <c r="X2">
        <v>112.5</v>
      </c>
      <c r="Y2">
        <v>90.2000000178814</v>
      </c>
      <c r="Z2">
        <v>43.7000000178814</v>
      </c>
      <c r="AA2">
        <v>35.5</v>
      </c>
      <c r="AB2">
        <v>30.8999999985099</v>
      </c>
      <c r="AC2">
        <v>100.000000029802</v>
      </c>
      <c r="AD2">
        <v>186.5</v>
      </c>
      <c r="AE2">
        <v>214</v>
      </c>
      <c r="AF2">
        <v>21.5</v>
      </c>
      <c r="AG2">
        <v>91.5999999940395</v>
      </c>
      <c r="AH2">
        <v>270.600000023842</v>
      </c>
      <c r="AI2">
        <v>127.099999964237</v>
      </c>
      <c r="AJ2">
        <v>105.40000000596</v>
      </c>
      <c r="AK2">
        <v>101.300000011921</v>
      </c>
      <c r="AL2">
        <v>110.999999970198</v>
      </c>
      <c r="AM2">
        <v>75</v>
      </c>
      <c r="AN2">
        <v>119.40000000596</v>
      </c>
      <c r="AO2">
        <v>72.9000000059605</v>
      </c>
      <c r="AP2">
        <v>160.499999940395</v>
      </c>
      <c r="AQ2">
        <v>105.699999988079</v>
      </c>
      <c r="AR2">
        <v>119.199999958277</v>
      </c>
      <c r="AS2">
        <v>138.2</v>
      </c>
      <c r="AT2">
        <v>209</v>
      </c>
    </row>
    <row r="3" spans="1:46" ht="12.75">
      <c r="A3" t="s">
        <v>85</v>
      </c>
      <c r="B3">
        <v>0</v>
      </c>
      <c r="C3">
        <v>60.5999999940395</v>
      </c>
      <c r="D3">
        <v>71.1999999880791</v>
      </c>
      <c r="E3">
        <v>43.3999999910593</v>
      </c>
      <c r="F3">
        <v>82.5</v>
      </c>
      <c r="G3">
        <v>127.5</v>
      </c>
      <c r="H3">
        <v>14.5</v>
      </c>
      <c r="I3">
        <v>138</v>
      </c>
      <c r="J3">
        <v>16.5</v>
      </c>
      <c r="K3">
        <v>84</v>
      </c>
      <c r="L3">
        <v>195</v>
      </c>
      <c r="M3">
        <v>178.300000011921</v>
      </c>
      <c r="N3">
        <v>78</v>
      </c>
      <c r="O3">
        <v>156</v>
      </c>
      <c r="P3">
        <v>188.5</v>
      </c>
      <c r="Q3">
        <v>114</v>
      </c>
      <c r="R3">
        <v>104.5</v>
      </c>
      <c r="S3">
        <v>138.5</v>
      </c>
      <c r="T3">
        <v>91</v>
      </c>
      <c r="U3">
        <v>118.500000029802</v>
      </c>
      <c r="V3">
        <v>68.0999999940395</v>
      </c>
      <c r="W3">
        <v>41.0999999940395</v>
      </c>
      <c r="X3">
        <v>31.9000000059605</v>
      </c>
      <c r="Y3">
        <v>90.9000000059605</v>
      </c>
      <c r="Z3">
        <v>42</v>
      </c>
      <c r="AA3">
        <v>111.800000041723</v>
      </c>
      <c r="AB3">
        <v>204.699999988079</v>
      </c>
      <c r="AC3">
        <v>213.600000023842</v>
      </c>
      <c r="AD3">
        <v>80.2000000178814</v>
      </c>
      <c r="AE3">
        <v>184.900000035763</v>
      </c>
      <c r="AF3">
        <v>48.8999999910593</v>
      </c>
      <c r="AG3">
        <v>97.6999999880791</v>
      </c>
      <c r="AH3">
        <v>155.799999952316</v>
      </c>
      <c r="AI3">
        <v>87</v>
      </c>
      <c r="AJ3">
        <v>195.599999964237</v>
      </c>
      <c r="AK3">
        <v>43.8999999910593</v>
      </c>
      <c r="AL3">
        <v>122.09999999404</v>
      </c>
      <c r="AM3">
        <v>43.6999999880791</v>
      </c>
      <c r="AN3">
        <v>99.6999999880791</v>
      </c>
      <c r="AO3">
        <v>166.199999988079</v>
      </c>
      <c r="AP3">
        <v>52.0999999940395</v>
      </c>
      <c r="AQ3">
        <v>89.8999999761581</v>
      </c>
      <c r="AR3">
        <v>65.7999999821186</v>
      </c>
      <c r="AS3">
        <v>184.9</v>
      </c>
      <c r="AT3">
        <v>270.3</v>
      </c>
    </row>
    <row r="4" spans="1:46" ht="12.75">
      <c r="A4" t="s">
        <v>86</v>
      </c>
      <c r="B4">
        <v>0</v>
      </c>
      <c r="C4">
        <v>156.100000023842</v>
      </c>
      <c r="D4">
        <v>171.800000011921</v>
      </c>
      <c r="E4">
        <v>28.2000000029802</v>
      </c>
      <c r="F4">
        <v>38</v>
      </c>
      <c r="G4">
        <v>97</v>
      </c>
      <c r="H4">
        <v>105.5</v>
      </c>
      <c r="I4">
        <v>200.5</v>
      </c>
      <c r="J4">
        <v>31</v>
      </c>
      <c r="K4">
        <v>52</v>
      </c>
      <c r="L4">
        <v>112.40000000596</v>
      </c>
      <c r="M4">
        <v>36</v>
      </c>
      <c r="N4">
        <v>64.5</v>
      </c>
      <c r="O4">
        <v>138.800000011921</v>
      </c>
      <c r="P4">
        <v>187.5</v>
      </c>
      <c r="Q4">
        <v>150</v>
      </c>
      <c r="R4">
        <v>128.699999988079</v>
      </c>
      <c r="S4">
        <v>15.7999999970198</v>
      </c>
      <c r="T4">
        <v>75</v>
      </c>
      <c r="U4">
        <v>94.7000000178814</v>
      </c>
      <c r="V4">
        <v>27.6000000014901</v>
      </c>
      <c r="W4">
        <v>46.7000000029802</v>
      </c>
      <c r="X4">
        <v>39.3999999910593</v>
      </c>
      <c r="Y4">
        <v>47.0999999940395</v>
      </c>
      <c r="Z4">
        <v>97.6999999880791</v>
      </c>
      <c r="AA4">
        <v>70.5</v>
      </c>
      <c r="AB4">
        <v>136.899999976158</v>
      </c>
      <c r="AC4">
        <v>88.0999999940395</v>
      </c>
      <c r="AD4">
        <v>176</v>
      </c>
      <c r="AE4">
        <v>109.59999999404</v>
      </c>
      <c r="AF4">
        <v>63.7999999970198</v>
      </c>
      <c r="AG4">
        <v>51.1000000089407</v>
      </c>
      <c r="AH4">
        <v>127.600000023842</v>
      </c>
      <c r="AI4">
        <v>83.7999999821186</v>
      </c>
      <c r="AJ4">
        <v>102.40000000596</v>
      </c>
      <c r="AK4">
        <v>147.599999964237</v>
      </c>
      <c r="AL4">
        <v>191</v>
      </c>
      <c r="AM4">
        <v>48.5999999791384</v>
      </c>
      <c r="AN4">
        <v>140.800000011921</v>
      </c>
      <c r="AO4">
        <v>122.59999999404</v>
      </c>
      <c r="AP4">
        <v>52.5999999940395</v>
      </c>
      <c r="AQ4">
        <v>86.0999999940395</v>
      </c>
      <c r="AR4">
        <v>144.300000011921</v>
      </c>
      <c r="AS4">
        <v>110</v>
      </c>
      <c r="AT4">
        <v>152.8</v>
      </c>
    </row>
    <row r="5" spans="1:46" ht="12.75">
      <c r="A5" t="s">
        <v>87</v>
      </c>
      <c r="B5">
        <v>66.7999999821186</v>
      </c>
      <c r="C5">
        <v>120</v>
      </c>
      <c r="D5">
        <v>48.5</v>
      </c>
      <c r="E5">
        <v>96.7999999821186</v>
      </c>
      <c r="F5">
        <v>29.8000000044703</v>
      </c>
      <c r="G5">
        <v>132.900000035763</v>
      </c>
      <c r="H5">
        <v>99.7999999821186</v>
      </c>
      <c r="I5">
        <v>71.5</v>
      </c>
      <c r="J5">
        <v>14.6000000014901</v>
      </c>
      <c r="K5">
        <v>42.5</v>
      </c>
      <c r="L5">
        <v>30.5</v>
      </c>
      <c r="M5">
        <v>40.5</v>
      </c>
      <c r="N5">
        <v>45.5</v>
      </c>
      <c r="O5">
        <v>42.5</v>
      </c>
      <c r="P5">
        <v>72.5</v>
      </c>
      <c r="Q5">
        <v>26.5</v>
      </c>
      <c r="R5">
        <v>117.09999999404</v>
      </c>
      <c r="S5">
        <v>94.9999999701977</v>
      </c>
      <c r="T5">
        <v>23.5</v>
      </c>
      <c r="U5">
        <v>46.7999999821186</v>
      </c>
      <c r="V5">
        <v>168.100000023842</v>
      </c>
      <c r="W5">
        <v>26.3999999985099</v>
      </c>
      <c r="X5">
        <v>14.5</v>
      </c>
      <c r="Y5">
        <v>43.3000000119209</v>
      </c>
      <c r="Z5">
        <v>21.3000000044703</v>
      </c>
      <c r="AA5">
        <v>96.5999999642372</v>
      </c>
      <c r="AB5">
        <v>90</v>
      </c>
      <c r="AC5">
        <v>40.8999999910593</v>
      </c>
      <c r="AD5">
        <v>74.5</v>
      </c>
      <c r="AE5">
        <v>5</v>
      </c>
      <c r="AF5">
        <v>16.7999999970198</v>
      </c>
      <c r="AG5">
        <v>39</v>
      </c>
      <c r="AH5">
        <v>34</v>
      </c>
      <c r="AI5">
        <v>13.2999999970198</v>
      </c>
      <c r="AJ5">
        <v>65.5999999940395</v>
      </c>
      <c r="AK5">
        <v>73.4000000059605</v>
      </c>
      <c r="AL5">
        <v>27.2999999970198</v>
      </c>
      <c r="AM5">
        <v>9.49999999627471</v>
      </c>
      <c r="AN5">
        <v>71.7999999821186</v>
      </c>
      <c r="AO5">
        <v>98.3999999761581</v>
      </c>
      <c r="AP5">
        <v>49</v>
      </c>
      <c r="AQ5">
        <v>10.4999999962747</v>
      </c>
      <c r="AR5">
        <v>31</v>
      </c>
      <c r="AS5">
        <v>73.2</v>
      </c>
      <c r="AT5">
        <v>72.9</v>
      </c>
    </row>
    <row r="6" spans="1:46" ht="12.75">
      <c r="A6" t="s">
        <v>88</v>
      </c>
      <c r="B6">
        <v>4.5</v>
      </c>
      <c r="C6">
        <v>33.5</v>
      </c>
      <c r="D6">
        <v>9</v>
      </c>
      <c r="E6">
        <v>2.20000000018626</v>
      </c>
      <c r="F6">
        <v>17</v>
      </c>
      <c r="G6">
        <v>55</v>
      </c>
      <c r="H6">
        <v>65</v>
      </c>
      <c r="I6">
        <v>72</v>
      </c>
      <c r="J6">
        <v>5.5</v>
      </c>
      <c r="K6">
        <v>73.5</v>
      </c>
      <c r="L6">
        <v>20.5</v>
      </c>
      <c r="M6">
        <v>6.5</v>
      </c>
      <c r="N6">
        <v>12.5</v>
      </c>
      <c r="O6">
        <v>11.5</v>
      </c>
      <c r="P6">
        <v>40.5</v>
      </c>
      <c r="Q6">
        <v>15.5</v>
      </c>
      <c r="R6">
        <v>0</v>
      </c>
      <c r="S6">
        <v>30</v>
      </c>
      <c r="T6">
        <v>4.5</v>
      </c>
      <c r="U6">
        <v>31.1000000014901</v>
      </c>
      <c r="V6">
        <v>1.49999999953434</v>
      </c>
      <c r="W6">
        <v>12.1999999992549</v>
      </c>
      <c r="X6">
        <v>92.1999999880791</v>
      </c>
      <c r="Y6">
        <v>2.59999999962747</v>
      </c>
      <c r="Z6">
        <v>0</v>
      </c>
      <c r="AA6">
        <v>1.60000000009313</v>
      </c>
      <c r="AB6">
        <v>30.2000000029802</v>
      </c>
      <c r="AC6">
        <v>60.6999999880791</v>
      </c>
      <c r="AD6">
        <v>6.70000000111759</v>
      </c>
      <c r="AE6">
        <v>4</v>
      </c>
      <c r="AF6">
        <v>0</v>
      </c>
      <c r="AG6">
        <v>11.1999999992549</v>
      </c>
      <c r="AH6">
        <v>0.5</v>
      </c>
      <c r="AI6">
        <v>24.8000000044703</v>
      </c>
      <c r="AJ6">
        <v>28.5</v>
      </c>
      <c r="AK6">
        <v>93.5</v>
      </c>
      <c r="AL6">
        <v>7</v>
      </c>
      <c r="AM6">
        <v>49.8999999910593</v>
      </c>
      <c r="AN6">
        <v>18.3999999985099</v>
      </c>
      <c r="AO6">
        <v>41.6999999880791</v>
      </c>
      <c r="AP6">
        <v>99.8999999761581</v>
      </c>
      <c r="AQ6">
        <v>4</v>
      </c>
      <c r="AS6">
        <v>24.1</v>
      </c>
      <c r="AT6">
        <v>31.8</v>
      </c>
    </row>
    <row r="7" spans="1:46" ht="12.75">
      <c r="A7" t="s">
        <v>89</v>
      </c>
      <c r="B7">
        <v>0</v>
      </c>
      <c r="C7">
        <v>16</v>
      </c>
      <c r="D7">
        <v>40</v>
      </c>
      <c r="E7">
        <v>37.5</v>
      </c>
      <c r="F7">
        <v>22.6999999955297</v>
      </c>
      <c r="G7">
        <v>6.09999999962747</v>
      </c>
      <c r="H7">
        <v>0</v>
      </c>
      <c r="I7">
        <v>0</v>
      </c>
      <c r="J7">
        <v>18.5</v>
      </c>
      <c r="K7">
        <v>0</v>
      </c>
      <c r="L7">
        <v>14</v>
      </c>
      <c r="M7">
        <v>0</v>
      </c>
      <c r="N7">
        <v>4</v>
      </c>
      <c r="O7">
        <v>15.5</v>
      </c>
      <c r="P7">
        <v>16.5</v>
      </c>
      <c r="Q7">
        <v>0</v>
      </c>
      <c r="R7">
        <v>12.5</v>
      </c>
      <c r="S7">
        <v>3.5</v>
      </c>
      <c r="T7">
        <v>2.49999999906868</v>
      </c>
      <c r="U7">
        <v>16.6000000014901</v>
      </c>
      <c r="V7">
        <v>14</v>
      </c>
      <c r="W7">
        <v>22.3999999985099</v>
      </c>
      <c r="X7">
        <v>3.59999999962747</v>
      </c>
      <c r="Y7">
        <v>12</v>
      </c>
      <c r="Z7">
        <v>40.5</v>
      </c>
      <c r="AA7">
        <v>0</v>
      </c>
      <c r="AB7">
        <v>19.7999999970198</v>
      </c>
      <c r="AC7">
        <v>26.2999999970198</v>
      </c>
      <c r="AD7">
        <v>32.6000000089407</v>
      </c>
      <c r="AE7">
        <v>50.7000000029802</v>
      </c>
      <c r="AF7" s="2">
        <v>0.0999999999767169</v>
      </c>
      <c r="AG7">
        <v>1.5</v>
      </c>
      <c r="AH7">
        <v>0</v>
      </c>
      <c r="AI7">
        <v>0</v>
      </c>
      <c r="AJ7">
        <v>0.5</v>
      </c>
      <c r="AK7">
        <v>16.3999999985099</v>
      </c>
      <c r="AL7">
        <v>0</v>
      </c>
      <c r="AM7">
        <v>5.39999999850988</v>
      </c>
      <c r="AN7">
        <v>3.5</v>
      </c>
      <c r="AO7">
        <v>18.5</v>
      </c>
      <c r="AP7">
        <v>26</v>
      </c>
      <c r="AQ7">
        <v>0</v>
      </c>
      <c r="AS7">
        <v>3.5</v>
      </c>
      <c r="AT7">
        <v>0.1</v>
      </c>
    </row>
    <row r="8" spans="1:46" ht="12.75">
      <c r="A8" t="s">
        <v>90</v>
      </c>
      <c r="B8">
        <v>0</v>
      </c>
      <c r="C8">
        <v>32.5</v>
      </c>
      <c r="D8">
        <v>0</v>
      </c>
      <c r="E8">
        <v>30.1000000014901</v>
      </c>
      <c r="F8">
        <v>0</v>
      </c>
      <c r="G8">
        <v>2.5</v>
      </c>
      <c r="H8">
        <v>41.5</v>
      </c>
      <c r="I8">
        <v>0</v>
      </c>
      <c r="J8">
        <v>17.5</v>
      </c>
      <c r="K8">
        <v>26.5</v>
      </c>
      <c r="L8">
        <v>0</v>
      </c>
      <c r="M8">
        <v>8</v>
      </c>
      <c r="N8">
        <v>0</v>
      </c>
      <c r="O8">
        <v>25.2000000029802</v>
      </c>
      <c r="P8">
        <v>0.199999999953434</v>
      </c>
      <c r="Q8">
        <v>0</v>
      </c>
      <c r="R8">
        <v>8.5</v>
      </c>
      <c r="S8">
        <v>53.5999999940395</v>
      </c>
      <c r="T8">
        <v>1.5</v>
      </c>
      <c r="U8">
        <v>0</v>
      </c>
      <c r="V8">
        <v>11.3000000007451</v>
      </c>
      <c r="W8">
        <v>62.1000000089407</v>
      </c>
      <c r="X8">
        <v>0.299999999930151</v>
      </c>
      <c r="Y8">
        <v>0</v>
      </c>
      <c r="Z8">
        <v>0.199999999953434</v>
      </c>
      <c r="AA8">
        <v>12</v>
      </c>
      <c r="AB8">
        <v>2</v>
      </c>
      <c r="AC8">
        <v>5.5</v>
      </c>
      <c r="AD8">
        <v>4.5</v>
      </c>
      <c r="AE8">
        <v>3.39999999944121</v>
      </c>
      <c r="AF8">
        <v>0</v>
      </c>
      <c r="AG8">
        <v>0</v>
      </c>
      <c r="AH8">
        <v>6.90000000037253</v>
      </c>
      <c r="AI8">
        <v>0</v>
      </c>
      <c r="AJ8">
        <v>37</v>
      </c>
      <c r="AK8">
        <v>24.5</v>
      </c>
      <c r="AL8">
        <v>7.29999999888241</v>
      </c>
      <c r="AM8">
        <v>1.5</v>
      </c>
      <c r="AN8">
        <v>2.39999999944121</v>
      </c>
      <c r="AO8">
        <v>8.5</v>
      </c>
      <c r="AP8">
        <v>0</v>
      </c>
      <c r="AQ8">
        <v>0</v>
      </c>
      <c r="AS8" s="4">
        <v>0</v>
      </c>
      <c r="AT8" s="1">
        <v>0.6</v>
      </c>
    </row>
    <row r="9" spans="1:46" ht="12.75">
      <c r="A9" t="s">
        <v>91</v>
      </c>
      <c r="B9">
        <v>0</v>
      </c>
      <c r="C9">
        <v>3.5</v>
      </c>
      <c r="D9">
        <v>7.5</v>
      </c>
      <c r="E9">
        <v>15</v>
      </c>
      <c r="F9">
        <v>3.5</v>
      </c>
      <c r="G9">
        <v>3</v>
      </c>
      <c r="H9">
        <v>18.5</v>
      </c>
      <c r="I9">
        <v>17.5</v>
      </c>
      <c r="J9">
        <v>20.5</v>
      </c>
      <c r="K9">
        <v>0</v>
      </c>
      <c r="L9">
        <v>8</v>
      </c>
      <c r="M9">
        <v>77</v>
      </c>
      <c r="N9">
        <v>38</v>
      </c>
      <c r="O9">
        <v>0</v>
      </c>
      <c r="P9">
        <v>0</v>
      </c>
      <c r="Q9">
        <v>6</v>
      </c>
      <c r="R9">
        <v>13</v>
      </c>
      <c r="S9">
        <v>49.5999999940395</v>
      </c>
      <c r="T9">
        <v>3.09999999962747</v>
      </c>
      <c r="U9">
        <v>98.9000000059605</v>
      </c>
      <c r="V9">
        <v>0</v>
      </c>
      <c r="W9">
        <v>2.19999999925494</v>
      </c>
      <c r="X9">
        <v>48.2000000029802</v>
      </c>
      <c r="Y9">
        <v>0</v>
      </c>
      <c r="Z9">
        <v>58.5</v>
      </c>
      <c r="AA9">
        <v>45.7000000029802</v>
      </c>
      <c r="AB9">
        <v>14</v>
      </c>
      <c r="AC9">
        <v>17.5</v>
      </c>
      <c r="AD9">
        <v>24.7000000029802</v>
      </c>
      <c r="AE9">
        <v>0</v>
      </c>
      <c r="AF9">
        <v>69.4000000059605</v>
      </c>
      <c r="AG9">
        <v>29.2000000029802</v>
      </c>
      <c r="AH9">
        <v>0</v>
      </c>
      <c r="AI9">
        <v>26.8999999985099</v>
      </c>
      <c r="AJ9">
        <v>13</v>
      </c>
      <c r="AK9">
        <v>28.6000000014901</v>
      </c>
      <c r="AL9">
        <v>0</v>
      </c>
      <c r="AM9">
        <v>5.29999999888241</v>
      </c>
      <c r="AN9">
        <v>0</v>
      </c>
      <c r="AO9">
        <v>16.3999999985099</v>
      </c>
      <c r="AP9">
        <v>68.4999999701977</v>
      </c>
      <c r="AQ9">
        <v>14.8999999985099</v>
      </c>
      <c r="AS9">
        <v>29.4</v>
      </c>
      <c r="AT9">
        <v>97.5</v>
      </c>
    </row>
    <row r="10" spans="1:46" ht="12.75">
      <c r="A10" t="s">
        <v>92</v>
      </c>
      <c r="B10">
        <v>8.5</v>
      </c>
      <c r="C10">
        <v>2.59999999962747</v>
      </c>
      <c r="D10">
        <v>10.5</v>
      </c>
      <c r="E10">
        <v>14.3999999985099</v>
      </c>
      <c r="F10">
        <v>1</v>
      </c>
      <c r="G10">
        <v>4</v>
      </c>
      <c r="H10">
        <v>18</v>
      </c>
      <c r="I10">
        <v>15</v>
      </c>
      <c r="J10">
        <v>70</v>
      </c>
      <c r="K10">
        <v>0</v>
      </c>
      <c r="L10">
        <v>15.5</v>
      </c>
      <c r="M10">
        <v>39.2999999970198</v>
      </c>
      <c r="N10">
        <v>13.5</v>
      </c>
      <c r="O10">
        <v>53.6000000089407</v>
      </c>
      <c r="P10">
        <v>60</v>
      </c>
      <c r="Q10">
        <v>86.5</v>
      </c>
      <c r="R10">
        <v>51.5</v>
      </c>
      <c r="S10">
        <v>18.5000000074506</v>
      </c>
      <c r="T10">
        <v>75.2999999821186</v>
      </c>
      <c r="U10">
        <v>3</v>
      </c>
      <c r="V10">
        <v>33.5</v>
      </c>
      <c r="W10">
        <v>13.5</v>
      </c>
      <c r="X10">
        <v>3.70000000018626</v>
      </c>
      <c r="Y10">
        <v>6.5</v>
      </c>
      <c r="Z10">
        <v>22.3999999985099</v>
      </c>
      <c r="AA10">
        <v>161.400000035763</v>
      </c>
      <c r="AB10">
        <v>47</v>
      </c>
      <c r="AC10">
        <v>6.59999999962747</v>
      </c>
      <c r="AD10">
        <v>0.800000000046566</v>
      </c>
      <c r="AE10">
        <v>70.7000000178814</v>
      </c>
      <c r="AF10">
        <v>12</v>
      </c>
      <c r="AG10">
        <v>0</v>
      </c>
      <c r="AH10">
        <v>0.299999999930151</v>
      </c>
      <c r="AI10">
        <v>23.8999999985099</v>
      </c>
      <c r="AJ10">
        <v>16.5</v>
      </c>
      <c r="AK10">
        <v>5</v>
      </c>
      <c r="AL10">
        <v>20.5</v>
      </c>
      <c r="AM10">
        <v>2.09999999962747</v>
      </c>
      <c r="AN10">
        <v>48.7999999970198</v>
      </c>
      <c r="AO10">
        <v>16.1999999955297</v>
      </c>
      <c r="AP10">
        <v>44.5999999791384</v>
      </c>
      <c r="AQ10">
        <v>34</v>
      </c>
      <c r="AS10">
        <v>12.5</v>
      </c>
      <c r="AT10">
        <v>0.8</v>
      </c>
    </row>
    <row r="11" spans="1:46" ht="12.75">
      <c r="A11" t="s">
        <v>93</v>
      </c>
      <c r="B11">
        <v>30</v>
      </c>
      <c r="C11">
        <v>26.6000000014901</v>
      </c>
      <c r="D11">
        <v>140</v>
      </c>
      <c r="E11">
        <v>32.5</v>
      </c>
      <c r="F11">
        <v>45</v>
      </c>
      <c r="G11">
        <v>37.9999999850988</v>
      </c>
      <c r="H11">
        <v>54</v>
      </c>
      <c r="I11">
        <v>108.299999982119</v>
      </c>
      <c r="J11">
        <v>73.4000000059605</v>
      </c>
      <c r="K11">
        <v>51.5</v>
      </c>
      <c r="L11">
        <v>69</v>
      </c>
      <c r="M11">
        <v>5.5</v>
      </c>
      <c r="N11">
        <v>5.5</v>
      </c>
      <c r="O11">
        <v>24.5</v>
      </c>
      <c r="P11">
        <v>104.799999982119</v>
      </c>
      <c r="Q11">
        <v>85.5</v>
      </c>
      <c r="R11">
        <v>61.0999999791384</v>
      </c>
      <c r="S11">
        <v>58</v>
      </c>
      <c r="T11">
        <v>5.59999999962747</v>
      </c>
      <c r="U11">
        <v>35.1999999880791</v>
      </c>
      <c r="V11">
        <v>92.5999999940395</v>
      </c>
      <c r="W11">
        <v>100.199999988079</v>
      </c>
      <c r="X11">
        <v>59.6000000089407</v>
      </c>
      <c r="Y11">
        <v>115.09999999404</v>
      </c>
      <c r="Z11">
        <v>136.699999988079</v>
      </c>
      <c r="AA11">
        <v>35.8999999910593</v>
      </c>
      <c r="AB11">
        <v>137.199999988079</v>
      </c>
      <c r="AC11">
        <v>25.8999999985099</v>
      </c>
      <c r="AD11">
        <v>13.9000000022352</v>
      </c>
      <c r="AE11">
        <v>126.899999976158</v>
      </c>
      <c r="AF11">
        <v>55.5000000149012</v>
      </c>
      <c r="AG11">
        <v>147.899999976158</v>
      </c>
      <c r="AH11">
        <v>9.80000000074506</v>
      </c>
      <c r="AI11">
        <v>107</v>
      </c>
      <c r="AJ11">
        <v>86.6999999880791</v>
      </c>
      <c r="AK11">
        <v>14.6999999992549</v>
      </c>
      <c r="AL11">
        <v>102.5</v>
      </c>
      <c r="AM11">
        <v>84.5999999940395</v>
      </c>
      <c r="AN11">
        <v>71.7999999821186</v>
      </c>
      <c r="AO11">
        <v>118.000000029802</v>
      </c>
      <c r="AP11">
        <v>67.1999999880791</v>
      </c>
      <c r="AQ11">
        <v>19.4999999925494</v>
      </c>
      <c r="AS11">
        <v>58.2</v>
      </c>
      <c r="AT11">
        <v>78.3</v>
      </c>
    </row>
    <row r="12" spans="1:46" ht="12.75">
      <c r="A12" t="s">
        <v>94</v>
      </c>
      <c r="B12">
        <v>182</v>
      </c>
      <c r="C12">
        <v>184.5</v>
      </c>
      <c r="D12">
        <v>44.5</v>
      </c>
      <c r="E12">
        <v>65.0000000298023</v>
      </c>
      <c r="F12">
        <v>57.5</v>
      </c>
      <c r="G12">
        <v>46.1000000089407</v>
      </c>
      <c r="H12">
        <v>41.5</v>
      </c>
      <c r="I12">
        <v>36.0999999940395</v>
      </c>
      <c r="J12">
        <v>99.0999999940395</v>
      </c>
      <c r="K12">
        <v>39.5</v>
      </c>
      <c r="L12">
        <v>44.5999999940395</v>
      </c>
      <c r="M12">
        <v>69</v>
      </c>
      <c r="N12">
        <v>134</v>
      </c>
      <c r="O12">
        <v>162.300000011921</v>
      </c>
      <c r="P12">
        <v>26</v>
      </c>
      <c r="Q12">
        <v>58.5</v>
      </c>
      <c r="R12">
        <v>55.5</v>
      </c>
      <c r="S12">
        <v>75.7000000178814</v>
      </c>
      <c r="T12">
        <v>130.500000059605</v>
      </c>
      <c r="U12">
        <v>76.7000000178814</v>
      </c>
      <c r="V12">
        <v>86</v>
      </c>
      <c r="W12">
        <v>147</v>
      </c>
      <c r="X12">
        <v>95.7999999821186</v>
      </c>
      <c r="Y12">
        <v>145.400000035763</v>
      </c>
      <c r="Z12">
        <v>125.700000017881</v>
      </c>
      <c r="AA12">
        <v>131</v>
      </c>
      <c r="AB12">
        <v>62</v>
      </c>
      <c r="AC12">
        <v>83.4000000059605</v>
      </c>
      <c r="AD12">
        <v>21.8000000044703</v>
      </c>
      <c r="AE12">
        <v>56.7000000029802</v>
      </c>
      <c r="AF12">
        <v>117.299999982119</v>
      </c>
      <c r="AG12">
        <v>64.2000000178814</v>
      </c>
      <c r="AH12">
        <v>44.5</v>
      </c>
      <c r="AI12">
        <v>73.3999999761581</v>
      </c>
      <c r="AJ12">
        <v>162.500000059605</v>
      </c>
      <c r="AK12">
        <v>50.5</v>
      </c>
      <c r="AL12">
        <v>103.799999982119</v>
      </c>
      <c r="AM12">
        <v>17.7999999970198</v>
      </c>
      <c r="AN12">
        <v>65.8000000119209</v>
      </c>
      <c r="AO12">
        <v>132.299999952316</v>
      </c>
      <c r="AP12">
        <v>43.5000000149012</v>
      </c>
      <c r="AQ12">
        <v>18.9000000059605</v>
      </c>
      <c r="AS12">
        <v>117.3</v>
      </c>
      <c r="AT12">
        <v>105.2</v>
      </c>
    </row>
    <row r="13" spans="1:46" ht="12.75">
      <c r="A13" t="s">
        <v>95</v>
      </c>
      <c r="B13">
        <v>42.5</v>
      </c>
      <c r="C13">
        <v>71.2999999821186</v>
      </c>
      <c r="D13">
        <v>109</v>
      </c>
      <c r="E13">
        <v>28.7999999970198</v>
      </c>
      <c r="F13">
        <v>81.5</v>
      </c>
      <c r="G13">
        <v>43.5</v>
      </c>
      <c r="H13">
        <v>117.09999999404</v>
      </c>
      <c r="I13">
        <v>50.6000000089407</v>
      </c>
      <c r="J13">
        <v>184.5</v>
      </c>
      <c r="K13">
        <v>99.5</v>
      </c>
      <c r="L13">
        <v>16</v>
      </c>
      <c r="M13">
        <v>70</v>
      </c>
      <c r="N13">
        <v>119</v>
      </c>
      <c r="O13">
        <v>119</v>
      </c>
      <c r="P13">
        <v>96.5</v>
      </c>
      <c r="Q13">
        <v>81.2999999821186</v>
      </c>
      <c r="R13">
        <v>198.5</v>
      </c>
      <c r="S13">
        <v>49.7000000029802</v>
      </c>
      <c r="T13">
        <v>73.2000000178814</v>
      </c>
      <c r="U13">
        <v>96.9000000059605</v>
      </c>
      <c r="V13">
        <v>29</v>
      </c>
      <c r="W13">
        <v>57.7999999970198</v>
      </c>
      <c r="X13">
        <v>34.6999999880791</v>
      </c>
      <c r="Y13">
        <v>94.5</v>
      </c>
      <c r="Z13">
        <v>74.6999999880791</v>
      </c>
      <c r="AA13">
        <v>108</v>
      </c>
      <c r="AB13">
        <v>189.800000011921</v>
      </c>
      <c r="AC13">
        <v>58.4000000059605</v>
      </c>
      <c r="AD13">
        <v>77.3999999761581</v>
      </c>
      <c r="AE13">
        <v>134.600000023842</v>
      </c>
      <c r="AF13">
        <v>21.2000000104308</v>
      </c>
      <c r="AG13">
        <v>30.6999999955297</v>
      </c>
      <c r="AH13">
        <v>49.2000000029802</v>
      </c>
      <c r="AI13">
        <v>162.899999976158</v>
      </c>
      <c r="AJ13">
        <v>33.8999999910593</v>
      </c>
      <c r="AK13">
        <v>57.6000000089407</v>
      </c>
      <c r="AL13">
        <v>63.7999999970198</v>
      </c>
      <c r="AM13">
        <v>214.399999976158</v>
      </c>
      <c r="AN13">
        <v>90.5999999940395</v>
      </c>
      <c r="AO13">
        <v>157.799999952316</v>
      </c>
      <c r="AP13">
        <v>131.5</v>
      </c>
      <c r="AQ13">
        <v>32.7000000029802</v>
      </c>
      <c r="AS13">
        <v>5.5</v>
      </c>
      <c r="AT13">
        <v>89.3</v>
      </c>
    </row>
    <row r="14" spans="1:46" ht="12.75">
      <c r="A14" s="1" t="s">
        <v>96</v>
      </c>
      <c r="B14" s="1">
        <f>SUM(B2:B13)</f>
        <v>334.2999999821186</v>
      </c>
      <c r="C14" s="1">
        <f aca="true" t="shared" si="0" ref="C14:AR14">SUM(C2:C13)</f>
        <v>877.8999999891967</v>
      </c>
      <c r="D14" s="1">
        <f t="shared" si="0"/>
        <v>684.3999999910594</v>
      </c>
      <c r="E14" s="1">
        <f t="shared" si="0"/>
        <v>494.40000000316655</v>
      </c>
      <c r="F14" s="1">
        <f t="shared" si="0"/>
        <v>585.1999999880791</v>
      </c>
      <c r="G14" s="1">
        <f t="shared" si="0"/>
        <v>691.10000002943</v>
      </c>
      <c r="H14" s="1">
        <f t="shared" si="0"/>
        <v>620.3999999761586</v>
      </c>
      <c r="I14" s="1">
        <f t="shared" si="0"/>
        <v>739.9999999850993</v>
      </c>
      <c r="J14" s="1">
        <f t="shared" si="0"/>
        <v>633.8999999836087</v>
      </c>
      <c r="K14" s="1">
        <f t="shared" si="0"/>
        <v>591.2999999821191</v>
      </c>
      <c r="L14" s="1">
        <f t="shared" si="0"/>
        <v>668.9999999999995</v>
      </c>
      <c r="M14" s="1">
        <f t="shared" si="0"/>
        <v>549.7000000104308</v>
      </c>
      <c r="N14" s="1">
        <f t="shared" si="0"/>
        <v>781</v>
      </c>
      <c r="O14" s="1">
        <f t="shared" si="0"/>
        <v>921.9000000357628</v>
      </c>
      <c r="P14" s="1">
        <f t="shared" si="0"/>
        <v>1002.8999999582304</v>
      </c>
      <c r="Q14" s="1">
        <f t="shared" si="0"/>
        <v>801.7999999821186</v>
      </c>
      <c r="R14" s="1">
        <f t="shared" si="0"/>
        <v>885.7999999374154</v>
      </c>
      <c r="S14" s="1">
        <f t="shared" si="0"/>
        <v>688.6999999657277</v>
      </c>
      <c r="T14" s="1">
        <f t="shared" si="0"/>
        <v>529.7000000579286</v>
      </c>
      <c r="U14" s="1">
        <f t="shared" si="0"/>
        <v>858.1000000983476</v>
      </c>
      <c r="V14" s="1">
        <f t="shared" si="0"/>
        <v>600.7000000136906</v>
      </c>
      <c r="W14" s="1">
        <f t="shared" si="0"/>
        <v>612.100000016391</v>
      </c>
      <c r="X14" s="1">
        <f t="shared" si="0"/>
        <v>536.3999999669613</v>
      </c>
      <c r="Y14" s="1">
        <f t="shared" si="0"/>
        <v>647.6000000592328</v>
      </c>
      <c r="Z14" s="1">
        <f t="shared" si="0"/>
        <v>663.4000000029332</v>
      </c>
      <c r="AA14" s="1">
        <f t="shared" si="0"/>
        <v>810.0000000358558</v>
      </c>
      <c r="AB14" s="1">
        <f t="shared" si="0"/>
        <v>964.4999999627469</v>
      </c>
      <c r="AC14" s="1">
        <f t="shared" si="0"/>
        <v>726.9000000338999</v>
      </c>
      <c r="AD14" s="1">
        <f t="shared" si="0"/>
        <v>699.6000000138301</v>
      </c>
      <c r="AE14" s="1">
        <f t="shared" si="0"/>
        <v>960.5000000530861</v>
      </c>
      <c r="AF14" s="1">
        <f t="shared" si="0"/>
        <v>426.4999999984871</v>
      </c>
      <c r="AG14" s="1">
        <f t="shared" si="0"/>
        <v>564.0999999828634</v>
      </c>
      <c r="AH14" s="1">
        <f t="shared" si="0"/>
        <v>699.200000004028</v>
      </c>
      <c r="AI14" s="1">
        <f t="shared" si="0"/>
        <v>730.0999998971816</v>
      </c>
      <c r="AJ14" s="1">
        <f t="shared" si="0"/>
        <v>847.6000000089399</v>
      </c>
      <c r="AK14" s="1">
        <f t="shared" si="0"/>
        <v>656.9999999813734</v>
      </c>
      <c r="AL14" s="1">
        <f t="shared" si="0"/>
        <v>756.2999999392791</v>
      </c>
      <c r="AM14" s="1">
        <f t="shared" si="0"/>
        <v>557.7999999187886</v>
      </c>
      <c r="AN14" s="1">
        <f t="shared" si="0"/>
        <v>732.9999999711287</v>
      </c>
      <c r="AO14" s="1">
        <f t="shared" si="0"/>
        <v>969.4999998807903</v>
      </c>
      <c r="AP14" s="1">
        <f t="shared" si="0"/>
        <v>795.3999998569484</v>
      </c>
      <c r="AQ14" s="1">
        <f t="shared" si="0"/>
        <v>416.19999995455134</v>
      </c>
      <c r="AR14" s="1">
        <f t="shared" si="0"/>
        <v>360.2999999523166</v>
      </c>
      <c r="AS14" s="1">
        <f>SUM(AS2:AS13)</f>
        <v>756.8</v>
      </c>
      <c r="AT14" s="1">
        <f>SUM(AT2:AT13)</f>
        <v>1108.6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T1">
      <selection activeCell="AC33" sqref="AC33"/>
    </sheetView>
  </sheetViews>
  <sheetFormatPr defaultColWidth="9.140625" defaultRowHeight="12.75"/>
  <cols>
    <col min="1" max="1" width="11.140625" style="0" customWidth="1"/>
  </cols>
  <sheetData>
    <row r="1" spans="1:29" ht="12.75">
      <c r="A1" s="1" t="s">
        <v>83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  <c r="AB1" s="1" t="s">
        <v>69</v>
      </c>
      <c r="AC1" s="1" t="s">
        <v>97</v>
      </c>
    </row>
    <row r="2" spans="1:29" ht="12.75">
      <c r="A2" t="s">
        <v>84</v>
      </c>
      <c r="B2">
        <v>32.7000000029802</v>
      </c>
      <c r="C2">
        <v>75</v>
      </c>
      <c r="D2">
        <v>165.900000035763</v>
      </c>
      <c r="E2">
        <v>105.399999946356</v>
      </c>
      <c r="F2">
        <v>92</v>
      </c>
      <c r="G2">
        <v>6.20000000111759</v>
      </c>
      <c r="H2">
        <v>74.2000000178814</v>
      </c>
      <c r="I2">
        <v>91.1999999880791</v>
      </c>
      <c r="J2">
        <v>5.90000000037253</v>
      </c>
      <c r="K2">
        <v>80.4000000357628</v>
      </c>
      <c r="L2">
        <v>8.69999999925494</v>
      </c>
      <c r="M2">
        <v>87.9999999701977</v>
      </c>
      <c r="N2">
        <v>68.5999999940395</v>
      </c>
      <c r="O2">
        <v>74.5999999940395</v>
      </c>
      <c r="P2">
        <v>149.799999952316</v>
      </c>
      <c r="Q2">
        <v>108.700000017881</v>
      </c>
      <c r="R2">
        <v>104.300000011921</v>
      </c>
      <c r="S2">
        <v>103.40000000596</v>
      </c>
      <c r="T2">
        <v>118.599999964237</v>
      </c>
      <c r="U2">
        <v>134.699999988079</v>
      </c>
      <c r="V2">
        <v>117.499999910593</v>
      </c>
      <c r="W2">
        <v>145.799999952316</v>
      </c>
      <c r="X2">
        <v>144.999999940395</v>
      </c>
      <c r="Y2">
        <v>146.099999964237</v>
      </c>
      <c r="Z2">
        <v>132.599999964237</v>
      </c>
      <c r="AA2">
        <v>119.7</v>
      </c>
      <c r="AB2">
        <v>84.1</v>
      </c>
      <c r="AC2">
        <v>135</v>
      </c>
    </row>
    <row r="3" spans="1:29" ht="12.75">
      <c r="A3" t="s">
        <v>85</v>
      </c>
      <c r="B3">
        <v>86.2999999523163</v>
      </c>
      <c r="C3">
        <v>17.1999999955297</v>
      </c>
      <c r="D3">
        <v>113.700000017881</v>
      </c>
      <c r="E3">
        <v>63.3999999910593</v>
      </c>
      <c r="F3">
        <v>26.8999999985099</v>
      </c>
      <c r="G3">
        <v>2.99999999906868</v>
      </c>
      <c r="H3">
        <v>142.199999928474</v>
      </c>
      <c r="I3">
        <v>48.6999999880791</v>
      </c>
      <c r="J3">
        <v>27.6000000014901</v>
      </c>
      <c r="K3">
        <v>73.3000000119209</v>
      </c>
      <c r="L3">
        <v>14.0999999977648</v>
      </c>
      <c r="M3">
        <v>27.1000000014901</v>
      </c>
      <c r="N3">
        <v>88.9000000059605</v>
      </c>
      <c r="O3">
        <v>62.2999999970198</v>
      </c>
      <c r="P3">
        <v>50.9999999850988</v>
      </c>
      <c r="Q3">
        <v>100.5</v>
      </c>
      <c r="R3">
        <v>91.2999999821186</v>
      </c>
      <c r="S3">
        <v>53.1999999880791</v>
      </c>
      <c r="T3">
        <v>40.5999999940395</v>
      </c>
      <c r="U3">
        <v>171.399999976158</v>
      </c>
      <c r="V3">
        <v>98.3999999761581</v>
      </c>
      <c r="W3">
        <v>130.699999928474</v>
      </c>
      <c r="X3">
        <v>101.799999952316</v>
      </c>
      <c r="Y3">
        <v>42.6999999731779</v>
      </c>
      <c r="Z3">
        <v>78.9000000059605</v>
      </c>
      <c r="AA3">
        <v>66</v>
      </c>
      <c r="AB3">
        <v>108.8</v>
      </c>
      <c r="AC3">
        <v>153.9</v>
      </c>
    </row>
    <row r="4" spans="1:29" ht="12.75">
      <c r="A4" t="s">
        <v>86</v>
      </c>
      <c r="B4">
        <v>32.4999999850988</v>
      </c>
      <c r="C4">
        <v>58.9999999850988</v>
      </c>
      <c r="D4">
        <v>39.2000000029802</v>
      </c>
      <c r="E4">
        <v>70.2000000178814</v>
      </c>
      <c r="F4">
        <v>55.1999999731779</v>
      </c>
      <c r="G4">
        <v>17.0999999940395</v>
      </c>
      <c r="H4">
        <v>49.1000000089407</v>
      </c>
      <c r="I4">
        <v>39.6999999880791</v>
      </c>
      <c r="J4">
        <v>25.2999999895692</v>
      </c>
      <c r="K4">
        <v>69.7999999821186</v>
      </c>
      <c r="L4">
        <v>17.2999999970198</v>
      </c>
      <c r="M4">
        <v>115.300000041723</v>
      </c>
      <c r="N4">
        <v>75.9999999701977</v>
      </c>
      <c r="O4">
        <v>44.8999999910593</v>
      </c>
      <c r="P4">
        <v>35.0999999940395</v>
      </c>
      <c r="Q4">
        <v>116.799999982119</v>
      </c>
      <c r="R4">
        <v>52.0999999940395</v>
      </c>
      <c r="S4">
        <v>119.499999970198</v>
      </c>
      <c r="T4">
        <v>116.899999976158</v>
      </c>
      <c r="U4">
        <v>140.099999964237</v>
      </c>
      <c r="V4">
        <v>86.7000000178814</v>
      </c>
      <c r="W4">
        <v>156.199999988079</v>
      </c>
      <c r="X4">
        <v>47.8999999910593</v>
      </c>
      <c r="Y4">
        <v>63.4000000059605</v>
      </c>
      <c r="Z4">
        <v>122.90000000596</v>
      </c>
      <c r="AA4">
        <v>82.6</v>
      </c>
      <c r="AB4">
        <v>87.6</v>
      </c>
      <c r="AC4">
        <v>86.2</v>
      </c>
    </row>
    <row r="5" spans="1:29" ht="12.75">
      <c r="A5" t="s">
        <v>87</v>
      </c>
      <c r="B5">
        <v>20.5</v>
      </c>
      <c r="C5">
        <v>40.2999999970198</v>
      </c>
      <c r="D5">
        <v>52.6999999880791</v>
      </c>
      <c r="E5">
        <v>70.5999999940395</v>
      </c>
      <c r="F5">
        <v>26.1000000014901</v>
      </c>
      <c r="G5">
        <v>14.0999999977648</v>
      </c>
      <c r="H5">
        <v>26.0999999940395</v>
      </c>
      <c r="I5">
        <v>23.6999999955297</v>
      </c>
      <c r="J5">
        <v>40.2999999970198</v>
      </c>
      <c r="K5">
        <v>54.7000000029802</v>
      </c>
      <c r="L5">
        <v>1</v>
      </c>
      <c r="M5">
        <v>68</v>
      </c>
      <c r="N5">
        <v>3</v>
      </c>
      <c r="O5">
        <v>12</v>
      </c>
      <c r="P5">
        <v>59.6999999731779</v>
      </c>
      <c r="Q5">
        <v>69.5</v>
      </c>
      <c r="R5">
        <v>41.2000000029802</v>
      </c>
      <c r="S5">
        <v>43.5999999940395</v>
      </c>
      <c r="T5">
        <v>48.9999999850988</v>
      </c>
      <c r="U5">
        <v>14.7999999970198</v>
      </c>
      <c r="V5">
        <v>42.7999999970198</v>
      </c>
      <c r="W5">
        <v>52.9000000059605</v>
      </c>
      <c r="X5">
        <v>73.6999999880791</v>
      </c>
      <c r="Y5">
        <v>35.7999999970198</v>
      </c>
      <c r="Z5">
        <v>30.4999999925494</v>
      </c>
      <c r="AA5">
        <v>45</v>
      </c>
      <c r="AB5">
        <v>51.4</v>
      </c>
      <c r="AC5">
        <v>80.8</v>
      </c>
    </row>
    <row r="6" spans="1:29" ht="12.75">
      <c r="A6" t="s">
        <v>88</v>
      </c>
      <c r="B6">
        <v>45.1999999880791</v>
      </c>
      <c r="C6">
        <v>0</v>
      </c>
      <c r="D6">
        <v>14.9999999962747</v>
      </c>
      <c r="E6">
        <v>3.99999999906868</v>
      </c>
      <c r="F6">
        <v>23.2000000029802</v>
      </c>
      <c r="G6">
        <v>18.2000000029802</v>
      </c>
      <c r="H6">
        <v>2.69999999925494</v>
      </c>
      <c r="I6">
        <v>0</v>
      </c>
      <c r="J6">
        <v>0</v>
      </c>
      <c r="K6">
        <v>31.1000000014901</v>
      </c>
      <c r="L6">
        <v>3.09999999962747</v>
      </c>
      <c r="M6">
        <v>1.6999999997206</v>
      </c>
      <c r="N6">
        <v>0</v>
      </c>
      <c r="O6">
        <v>0</v>
      </c>
      <c r="P6">
        <v>20.5999999940395</v>
      </c>
      <c r="Q6">
        <v>0</v>
      </c>
      <c r="R6">
        <v>17.5</v>
      </c>
      <c r="S6">
        <v>0</v>
      </c>
      <c r="T6">
        <v>33.6999999880791</v>
      </c>
      <c r="U6">
        <v>23</v>
      </c>
      <c r="V6">
        <v>9.99999999627471</v>
      </c>
      <c r="W6">
        <v>26.2999999970198</v>
      </c>
      <c r="X6">
        <v>14</v>
      </c>
      <c r="Y6">
        <v>72.4000000059605</v>
      </c>
      <c r="Z6">
        <v>12.1999999992549</v>
      </c>
      <c r="AA6">
        <v>3.3</v>
      </c>
      <c r="AB6">
        <v>4.7</v>
      </c>
      <c r="AC6">
        <v>11.6</v>
      </c>
    </row>
    <row r="7" spans="1:29" ht="12.75">
      <c r="A7" t="s">
        <v>89</v>
      </c>
      <c r="B7">
        <v>6.69999999925494</v>
      </c>
      <c r="C7">
        <v>0</v>
      </c>
      <c r="D7">
        <v>23.1999999955297</v>
      </c>
      <c r="E7">
        <v>15.8999999947846</v>
      </c>
      <c r="F7">
        <v>6.69999999925494</v>
      </c>
      <c r="G7">
        <v>8.39999999850988</v>
      </c>
      <c r="H7">
        <v>4.09999999962747</v>
      </c>
      <c r="I7">
        <v>35</v>
      </c>
      <c r="J7">
        <v>0</v>
      </c>
      <c r="K7">
        <v>11.9999999962747</v>
      </c>
      <c r="L7">
        <v>6.59999999962747</v>
      </c>
      <c r="M7">
        <v>34</v>
      </c>
      <c r="N7">
        <v>0</v>
      </c>
      <c r="O7">
        <v>0</v>
      </c>
      <c r="P7">
        <v>3.29999999981374</v>
      </c>
      <c r="Q7">
        <v>0</v>
      </c>
      <c r="R7">
        <v>7.5</v>
      </c>
      <c r="S7">
        <v>0</v>
      </c>
      <c r="T7">
        <v>32.3999999910593</v>
      </c>
      <c r="U7">
        <v>2.39999999944121</v>
      </c>
      <c r="V7">
        <v>1.60000000009313</v>
      </c>
      <c r="W7">
        <v>8.39999999850988</v>
      </c>
      <c r="X7">
        <v>8.49999999627471</v>
      </c>
      <c r="Y7">
        <v>29.5</v>
      </c>
      <c r="Z7">
        <v>0</v>
      </c>
      <c r="AA7">
        <v>13.7</v>
      </c>
      <c r="AB7">
        <v>7.9</v>
      </c>
      <c r="AC7">
        <v>0</v>
      </c>
    </row>
    <row r="8" spans="1:29" ht="12.75">
      <c r="A8" t="s">
        <v>90</v>
      </c>
      <c r="B8">
        <v>19.1999999955297</v>
      </c>
      <c r="C8">
        <v>0</v>
      </c>
      <c r="D8">
        <v>0.399999999906868</v>
      </c>
      <c r="E8">
        <v>16</v>
      </c>
      <c r="F8">
        <v>23.2999999895692</v>
      </c>
      <c r="G8">
        <v>6.59999999776483</v>
      </c>
      <c r="H8">
        <v>1.59999999962747</v>
      </c>
      <c r="I8">
        <v>0</v>
      </c>
      <c r="J8">
        <v>0</v>
      </c>
      <c r="K8">
        <v>19.0999999940395</v>
      </c>
      <c r="L8">
        <v>6.89999999850988</v>
      </c>
      <c r="M8">
        <v>27.1999999955297</v>
      </c>
      <c r="N8">
        <v>0</v>
      </c>
      <c r="O8">
        <v>0</v>
      </c>
      <c r="P8">
        <v>0</v>
      </c>
      <c r="Q8">
        <v>0</v>
      </c>
      <c r="R8">
        <v>0</v>
      </c>
      <c r="S8">
        <v>12.3000000007451</v>
      </c>
      <c r="T8">
        <v>16.7000000029802</v>
      </c>
      <c r="U8">
        <v>23.6000000014901</v>
      </c>
      <c r="V8">
        <v>4.39999999850988</v>
      </c>
      <c r="W8">
        <v>3.5</v>
      </c>
      <c r="X8">
        <v>12.5999999977648</v>
      </c>
      <c r="Y8">
        <v>25.4999999925494</v>
      </c>
      <c r="Z8">
        <v>0</v>
      </c>
      <c r="AA8" s="1">
        <v>0</v>
      </c>
      <c r="AB8">
        <v>0</v>
      </c>
      <c r="AC8">
        <v>0</v>
      </c>
    </row>
    <row r="9" spans="1:29" ht="12.75">
      <c r="A9" t="s">
        <v>91</v>
      </c>
      <c r="B9">
        <v>63.8999999910593</v>
      </c>
      <c r="C9">
        <v>0</v>
      </c>
      <c r="D9">
        <v>65</v>
      </c>
      <c r="E9">
        <v>0</v>
      </c>
      <c r="F9">
        <v>1.89999999990687</v>
      </c>
      <c r="G9">
        <v>41.5999999940395</v>
      </c>
      <c r="H9">
        <v>0</v>
      </c>
      <c r="I9">
        <v>16.8999999985099</v>
      </c>
      <c r="J9">
        <v>17.1999999955297</v>
      </c>
      <c r="K9">
        <v>14.3999999985099</v>
      </c>
      <c r="L9">
        <v>7</v>
      </c>
      <c r="M9">
        <v>23</v>
      </c>
      <c r="N9">
        <v>0</v>
      </c>
      <c r="O9">
        <v>66.5</v>
      </c>
      <c r="P9">
        <v>20.8999999985099</v>
      </c>
      <c r="Q9">
        <v>0</v>
      </c>
      <c r="R9">
        <v>0</v>
      </c>
      <c r="S9">
        <v>0</v>
      </c>
      <c r="T9">
        <v>25.3999999910593</v>
      </c>
      <c r="U9">
        <v>5.59999999962747</v>
      </c>
      <c r="V9">
        <v>7.59999999962747</v>
      </c>
      <c r="W9" s="2">
        <v>0.0999999999767169</v>
      </c>
      <c r="X9">
        <v>69.7999999821186</v>
      </c>
      <c r="Y9">
        <v>85.5999999940395</v>
      </c>
      <c r="Z9">
        <v>26.5999999940395</v>
      </c>
      <c r="AA9">
        <v>35.2</v>
      </c>
      <c r="AB9">
        <v>40.4</v>
      </c>
      <c r="AC9">
        <v>60.1</v>
      </c>
    </row>
    <row r="10" spans="1:29" ht="12.75">
      <c r="A10" t="s">
        <v>92</v>
      </c>
      <c r="B10">
        <v>42.4999999850988</v>
      </c>
      <c r="C10">
        <v>189.799999952316</v>
      </c>
      <c r="D10">
        <v>14.8999999947846</v>
      </c>
      <c r="E10">
        <v>28.3999999985099</v>
      </c>
      <c r="F10">
        <v>14.2999999970198</v>
      </c>
      <c r="G10">
        <v>35.2999999970198</v>
      </c>
      <c r="H10">
        <v>1.29999999981374</v>
      </c>
      <c r="I10">
        <v>12.1999999992549</v>
      </c>
      <c r="J10">
        <v>39.2000000029802</v>
      </c>
      <c r="K10">
        <v>71.3999999761581</v>
      </c>
      <c r="L10">
        <v>14.7999999970198</v>
      </c>
      <c r="M10">
        <v>0</v>
      </c>
      <c r="N10">
        <v>39.1000000089407</v>
      </c>
      <c r="O10">
        <v>0</v>
      </c>
      <c r="P10">
        <v>4.5</v>
      </c>
      <c r="Q10">
        <v>0</v>
      </c>
      <c r="R10">
        <v>14.6999999992549</v>
      </c>
      <c r="S10">
        <v>16.4999999925494</v>
      </c>
      <c r="T10">
        <v>11.3999999985099</v>
      </c>
      <c r="U10">
        <v>8.80000000074506</v>
      </c>
      <c r="V10">
        <v>4.40000000037253</v>
      </c>
      <c r="W10">
        <v>68.9999999701977</v>
      </c>
      <c r="X10">
        <v>68.2000000178814</v>
      </c>
      <c r="Y10">
        <v>69</v>
      </c>
      <c r="Z10">
        <v>39.1999999880791</v>
      </c>
      <c r="AA10">
        <v>132.5</v>
      </c>
      <c r="AB10">
        <v>17.5</v>
      </c>
      <c r="AC10">
        <v>25.2</v>
      </c>
    </row>
    <row r="11" spans="1:29" ht="12.75">
      <c r="A11" t="s">
        <v>93</v>
      </c>
      <c r="B11">
        <v>79.0999999940395</v>
      </c>
      <c r="C11">
        <v>25.5999999940395</v>
      </c>
      <c r="D11">
        <v>36.8999999910593</v>
      </c>
      <c r="E11">
        <v>107.399999976158</v>
      </c>
      <c r="F11">
        <v>51.4999999850988</v>
      </c>
      <c r="G11">
        <v>68.2999999821186</v>
      </c>
      <c r="H11">
        <v>118.999999970198</v>
      </c>
      <c r="I11">
        <v>49.5</v>
      </c>
      <c r="J11">
        <v>53.2000000029802</v>
      </c>
      <c r="K11">
        <v>56.3999999910593</v>
      </c>
      <c r="L11">
        <v>60.0999999791384</v>
      </c>
      <c r="M11">
        <v>0</v>
      </c>
      <c r="N11">
        <v>157.000000059605</v>
      </c>
      <c r="O11">
        <v>64.4000000059605</v>
      </c>
      <c r="P11">
        <v>110.300000011921</v>
      </c>
      <c r="Q11">
        <v>9.99999999627471</v>
      </c>
      <c r="R11">
        <v>77.4999999701977</v>
      </c>
      <c r="S11">
        <v>100.199999988079</v>
      </c>
      <c r="T11">
        <v>41.2000000178814</v>
      </c>
      <c r="U11">
        <v>80.6999999880791</v>
      </c>
      <c r="V11">
        <v>59.9999999850988</v>
      </c>
      <c r="W11">
        <v>71.7999999821186</v>
      </c>
      <c r="X11">
        <v>88.9000000059605</v>
      </c>
      <c r="Y11">
        <v>47.5999999940395</v>
      </c>
      <c r="Z11">
        <v>7.79999999888241</v>
      </c>
      <c r="AA11">
        <v>73.1</v>
      </c>
      <c r="AB11">
        <v>62.8</v>
      </c>
      <c r="AC11">
        <v>77.4</v>
      </c>
    </row>
    <row r="12" spans="1:29" ht="12.75">
      <c r="A12" t="s">
        <v>94</v>
      </c>
      <c r="B12">
        <v>55.4000000059605</v>
      </c>
      <c r="C12">
        <v>316.900000095367</v>
      </c>
      <c r="D12">
        <v>69.7999999821186</v>
      </c>
      <c r="E12">
        <v>49.0999999940395</v>
      </c>
      <c r="F12">
        <v>93.2999999821186</v>
      </c>
      <c r="G12">
        <v>24.8999999985099</v>
      </c>
      <c r="H12">
        <v>86.5999999940395</v>
      </c>
      <c r="I12">
        <v>40.0999999940395</v>
      </c>
      <c r="J12">
        <v>61.7000000029802</v>
      </c>
      <c r="K12">
        <v>81.3999999463558</v>
      </c>
      <c r="L12">
        <v>132.700000047684</v>
      </c>
      <c r="M12">
        <v>17.5</v>
      </c>
      <c r="N12">
        <v>38.3999999910593</v>
      </c>
      <c r="O12">
        <v>60.2000000029802</v>
      </c>
      <c r="P12">
        <v>83.1999999880791</v>
      </c>
      <c r="Q12">
        <v>38.2999999970198</v>
      </c>
      <c r="R12">
        <v>64.6999999880791</v>
      </c>
      <c r="S12">
        <v>201.100000023842</v>
      </c>
      <c r="T12">
        <v>92.7999999821186</v>
      </c>
      <c r="U12">
        <v>101.199999988079</v>
      </c>
      <c r="V12">
        <v>34.7000000029802</v>
      </c>
      <c r="W12">
        <v>87.2999999821186</v>
      </c>
      <c r="X12">
        <v>163.899999976158</v>
      </c>
      <c r="Y12">
        <v>33.4999999850988</v>
      </c>
      <c r="Z12">
        <v>73.2999999821186</v>
      </c>
      <c r="AA12">
        <v>75.2</v>
      </c>
      <c r="AB12">
        <v>108.3</v>
      </c>
      <c r="AC12">
        <v>146</v>
      </c>
    </row>
    <row r="13" spans="1:29" ht="12.75">
      <c r="A13" t="s">
        <v>95</v>
      </c>
      <c r="B13">
        <v>54.7999999970198</v>
      </c>
      <c r="C13">
        <v>274.099999904633</v>
      </c>
      <c r="D13">
        <v>69</v>
      </c>
      <c r="E13">
        <v>31.6999999955297</v>
      </c>
      <c r="F13">
        <v>88.6000000536442</v>
      </c>
      <c r="G13">
        <v>24.3999999985099</v>
      </c>
      <c r="H13">
        <v>141</v>
      </c>
      <c r="I13">
        <v>8.89999999850988</v>
      </c>
      <c r="J13">
        <v>59.2000000029802</v>
      </c>
      <c r="K13">
        <v>100.599999964237</v>
      </c>
      <c r="L13">
        <v>74.4999999701977</v>
      </c>
      <c r="M13">
        <v>27.6000000014901</v>
      </c>
      <c r="N13">
        <v>46.3999999910593</v>
      </c>
      <c r="O13">
        <v>12.6999999992549</v>
      </c>
      <c r="P13">
        <v>115.899999946356</v>
      </c>
      <c r="Q13">
        <v>36.5</v>
      </c>
      <c r="R13">
        <v>153.699999988079</v>
      </c>
      <c r="S13">
        <v>115.799999982119</v>
      </c>
      <c r="T13">
        <v>59.2000000029802</v>
      </c>
      <c r="U13">
        <v>91.3000000119209</v>
      </c>
      <c r="V13">
        <v>111.999999970198</v>
      </c>
      <c r="W13">
        <v>110.099999934435</v>
      </c>
      <c r="X13">
        <v>108.799999982119</v>
      </c>
      <c r="Y13">
        <v>87.5999999642372</v>
      </c>
      <c r="Z13">
        <v>89.5999999642372</v>
      </c>
      <c r="AA13">
        <v>70.2</v>
      </c>
      <c r="AB13">
        <v>44.5</v>
      </c>
      <c r="AC13">
        <v>109.2</v>
      </c>
    </row>
    <row r="14" spans="1:29" ht="12.75">
      <c r="A14" s="1" t="s">
        <v>96</v>
      </c>
      <c r="B14" s="1">
        <f>SUM(B2:B13)</f>
        <v>538.7999998964369</v>
      </c>
      <c r="C14" s="1">
        <f aca="true" t="shared" si="0" ref="C14:Z14">SUM(C2:C13)</f>
        <v>997.8999999240039</v>
      </c>
      <c r="D14" s="1">
        <f t="shared" si="0"/>
        <v>665.700000004377</v>
      </c>
      <c r="E14" s="1">
        <f t="shared" si="0"/>
        <v>562.0999999074265</v>
      </c>
      <c r="F14" s="1">
        <f t="shared" si="0"/>
        <v>502.9999999827705</v>
      </c>
      <c r="G14" s="1">
        <f t="shared" si="0"/>
        <v>268.0999999614432</v>
      </c>
      <c r="H14" s="1">
        <f t="shared" si="0"/>
        <v>647.8999999118967</v>
      </c>
      <c r="I14" s="1">
        <f t="shared" si="0"/>
        <v>365.89999995008117</v>
      </c>
      <c r="J14" s="1">
        <f t="shared" si="0"/>
        <v>329.5999999959021</v>
      </c>
      <c r="K14" s="1">
        <f t="shared" si="0"/>
        <v>664.5999999009068</v>
      </c>
      <c r="L14" s="1">
        <f t="shared" si="0"/>
        <v>346.79999998584424</v>
      </c>
      <c r="M14" s="1">
        <f t="shared" si="0"/>
        <v>429.40000001015125</v>
      </c>
      <c r="N14" s="1">
        <f t="shared" si="0"/>
        <v>517.400000020862</v>
      </c>
      <c r="O14" s="1">
        <f t="shared" si="0"/>
        <v>397.59999999031413</v>
      </c>
      <c r="P14" s="1">
        <f t="shared" si="0"/>
        <v>654.2999998433514</v>
      </c>
      <c r="Q14" s="1">
        <f t="shared" si="0"/>
        <v>480.29999999329453</v>
      </c>
      <c r="R14" s="1">
        <f t="shared" si="0"/>
        <v>624.4999999366701</v>
      </c>
      <c r="S14" s="1">
        <f t="shared" si="0"/>
        <v>765.5999999456112</v>
      </c>
      <c r="T14" s="1">
        <f t="shared" si="0"/>
        <v>637.8999998942013</v>
      </c>
      <c r="U14" s="1">
        <f t="shared" si="0"/>
        <v>797.5999999148765</v>
      </c>
      <c r="V14" s="1">
        <f t="shared" si="0"/>
        <v>580.099999854807</v>
      </c>
      <c r="W14" s="1">
        <f t="shared" si="0"/>
        <v>862.0999997392058</v>
      </c>
      <c r="X14" s="1">
        <f t="shared" si="0"/>
        <v>903.0999998301265</v>
      </c>
      <c r="Y14" s="1">
        <f t="shared" si="0"/>
        <v>738.6999998763202</v>
      </c>
      <c r="Z14" s="1">
        <f t="shared" si="0"/>
        <v>613.5999998953187</v>
      </c>
      <c r="AA14" s="1">
        <f>SUM(AA2:AA13)</f>
        <v>716.5</v>
      </c>
      <c r="AB14" s="1">
        <f>SUM(AB2:AB13)</f>
        <v>617.9999999999999</v>
      </c>
      <c r="AC14" s="1">
        <f>SUM(AC2:AC13)</f>
        <v>885.4000000000001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14"/>
  <sheetViews>
    <sheetView workbookViewId="0" topLeftCell="AE1">
      <selection activeCell="AI6" sqref="AI6"/>
    </sheetView>
  </sheetViews>
  <sheetFormatPr defaultColWidth="9.140625" defaultRowHeight="12.75"/>
  <cols>
    <col min="1" max="1" width="10.28125" style="0" customWidth="1"/>
  </cols>
  <sheetData>
    <row r="1" spans="1:45" ht="12.75">
      <c r="A1" s="1" t="s">
        <v>83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69</v>
      </c>
      <c r="AS1" s="1" t="s">
        <v>97</v>
      </c>
    </row>
    <row r="2" spans="1:30" ht="12.75">
      <c r="A2" t="s">
        <v>84</v>
      </c>
      <c r="C2">
        <v>169.099999964237</v>
      </c>
      <c r="D2">
        <v>106.999999970198</v>
      </c>
      <c r="E2">
        <v>144.300000011921</v>
      </c>
      <c r="F2">
        <v>152.400000035763</v>
      </c>
      <c r="G2">
        <v>56.2999999970198</v>
      </c>
      <c r="H2">
        <v>77.4999999701977</v>
      </c>
      <c r="I2">
        <v>95.5</v>
      </c>
      <c r="J2">
        <v>120.800000041723</v>
      </c>
      <c r="K2">
        <v>128.5</v>
      </c>
      <c r="L2">
        <v>57.7999999970198</v>
      </c>
      <c r="M2">
        <v>146.100000023842</v>
      </c>
      <c r="N2">
        <v>186.800000011921</v>
      </c>
      <c r="O2">
        <v>247.499999940395</v>
      </c>
      <c r="P2">
        <v>138.600000023842</v>
      </c>
      <c r="Q2">
        <v>203.499999880791</v>
      </c>
      <c r="R2">
        <v>39.6000000089407</v>
      </c>
      <c r="S2">
        <v>71.5</v>
      </c>
      <c r="T2">
        <v>24.3999999910593</v>
      </c>
      <c r="U2">
        <v>76.9000000059605</v>
      </c>
      <c r="V2">
        <v>90.2999999821186</v>
      </c>
      <c r="W2">
        <v>145.099999964237</v>
      </c>
      <c r="X2">
        <v>85.4999999701977</v>
      </c>
      <c r="Y2">
        <v>120.5</v>
      </c>
      <c r="Z2">
        <v>73.7000000178814</v>
      </c>
      <c r="AA2">
        <v>129.5</v>
      </c>
      <c r="AB2">
        <v>103.499999970198</v>
      </c>
      <c r="AC2">
        <v>66.7999999821186</v>
      </c>
      <c r="AD2">
        <v>93.5</v>
      </c>
    </row>
    <row r="3" spans="1:30" ht="12.75">
      <c r="A3" t="s">
        <v>85</v>
      </c>
      <c r="B3">
        <v>127.100000023842</v>
      </c>
      <c r="C3">
        <v>56.1999999880791</v>
      </c>
      <c r="D3">
        <v>33.9999999850988</v>
      </c>
      <c r="E3">
        <v>143.800000011921</v>
      </c>
      <c r="F3">
        <v>120.09999999404</v>
      </c>
      <c r="G3">
        <v>114.399999976158</v>
      </c>
      <c r="H3">
        <v>51.7000000029802</v>
      </c>
      <c r="I3">
        <v>52.9999999850988</v>
      </c>
      <c r="J3">
        <v>120.700000047684</v>
      </c>
      <c r="K3">
        <v>142.400000035763</v>
      </c>
      <c r="L3">
        <v>163.100000023842</v>
      </c>
      <c r="M3">
        <v>139.900000035763</v>
      </c>
      <c r="N3">
        <v>137.600000023842</v>
      </c>
      <c r="O3">
        <v>158.699999928474</v>
      </c>
      <c r="P3">
        <v>64.1999999880791</v>
      </c>
      <c r="Q3">
        <v>59.6999999880791</v>
      </c>
      <c r="R3">
        <v>0</v>
      </c>
      <c r="S3">
        <v>123.100000023842</v>
      </c>
      <c r="T3">
        <v>3.69999999832362</v>
      </c>
      <c r="U3">
        <v>66.2000000178814</v>
      </c>
      <c r="V3">
        <v>78.7999999821186</v>
      </c>
      <c r="W3">
        <v>57.5000000149012</v>
      </c>
      <c r="X3">
        <v>167.5</v>
      </c>
      <c r="Y3">
        <v>108.999999970198</v>
      </c>
      <c r="Z3">
        <v>73.5</v>
      </c>
      <c r="AA3">
        <v>221.199999988079</v>
      </c>
      <c r="AB3">
        <v>211.999999940395</v>
      </c>
      <c r="AC3">
        <v>75.6000000238419</v>
      </c>
      <c r="AD3">
        <v>108.299999982119</v>
      </c>
    </row>
    <row r="4" spans="1:30" ht="12.75">
      <c r="A4" t="s">
        <v>86</v>
      </c>
      <c r="B4">
        <v>106.799999982119</v>
      </c>
      <c r="C4">
        <v>121.999999940395</v>
      </c>
      <c r="D4">
        <v>94.8999999761581</v>
      </c>
      <c r="E4">
        <v>53.4000000059605</v>
      </c>
      <c r="F4">
        <v>157.599999964237</v>
      </c>
      <c r="G4">
        <v>58.8999999910593</v>
      </c>
      <c r="H4">
        <v>159.099999964237</v>
      </c>
      <c r="I4">
        <v>53.4999999850988</v>
      </c>
      <c r="J4">
        <v>68.6999999880791</v>
      </c>
      <c r="K4">
        <v>106.100000023842</v>
      </c>
      <c r="L4">
        <v>79.6000000536442</v>
      </c>
      <c r="M4">
        <v>104.40000000596</v>
      </c>
      <c r="N4">
        <v>108.699999988079</v>
      </c>
      <c r="O4">
        <v>179.799999892712</v>
      </c>
      <c r="P4">
        <v>192.5</v>
      </c>
      <c r="Q4">
        <v>82.1000000238419</v>
      </c>
      <c r="R4">
        <v>66.1999999582767</v>
      </c>
      <c r="S4">
        <v>66.8000000119209</v>
      </c>
      <c r="T4">
        <v>61.8999999910593</v>
      </c>
      <c r="U4">
        <v>88.3999999761581</v>
      </c>
      <c r="V4">
        <v>118.199999988079</v>
      </c>
      <c r="W4">
        <v>77.1999999582767</v>
      </c>
      <c r="X4">
        <v>47.9999999850988</v>
      </c>
      <c r="Y4">
        <v>45.7000000178814</v>
      </c>
      <c r="Z4">
        <v>83.3000000119209</v>
      </c>
      <c r="AA4">
        <v>115.399999976158</v>
      </c>
      <c r="AB4">
        <v>61.3999999910593</v>
      </c>
      <c r="AC4">
        <v>125.199999958277</v>
      </c>
      <c r="AD4">
        <v>68.0999999642372</v>
      </c>
    </row>
    <row r="5" spans="1:30" ht="12.75">
      <c r="A5" t="s">
        <v>87</v>
      </c>
      <c r="B5">
        <v>51.3000000119209</v>
      </c>
      <c r="C5">
        <v>61.3999999910593</v>
      </c>
      <c r="D5">
        <v>41.2000000029802</v>
      </c>
      <c r="E5">
        <v>37.4999999850988</v>
      </c>
      <c r="F5">
        <v>49.0999999940395</v>
      </c>
      <c r="G5">
        <v>23.5</v>
      </c>
      <c r="H5">
        <v>51.3999999910593</v>
      </c>
      <c r="I5">
        <v>13.2999999970198</v>
      </c>
      <c r="J5">
        <v>63.9999999701977</v>
      </c>
      <c r="K5">
        <v>15.3000000007451</v>
      </c>
      <c r="L5">
        <v>45.6999999731779</v>
      </c>
      <c r="M5">
        <v>41.5</v>
      </c>
      <c r="N5">
        <v>30.7999999895692</v>
      </c>
      <c r="O5">
        <v>60.6000000089407</v>
      </c>
      <c r="P5">
        <v>24.3999999910593</v>
      </c>
      <c r="Q5">
        <v>74.5999999642372</v>
      </c>
      <c r="R5">
        <v>23.1999999955297</v>
      </c>
      <c r="S5">
        <v>3.79999999981374</v>
      </c>
      <c r="T5">
        <v>58.7999999970198</v>
      </c>
      <c r="U5">
        <v>65.5999999940395</v>
      </c>
      <c r="V5">
        <v>44.2999999970198</v>
      </c>
      <c r="W5">
        <v>32.7999999970198</v>
      </c>
      <c r="X5">
        <v>22.2000000029802</v>
      </c>
      <c r="Y5">
        <v>71.8999999761581</v>
      </c>
      <c r="Z5">
        <v>74.1999999880791</v>
      </c>
      <c r="AA5">
        <v>24.8000000044703</v>
      </c>
      <c r="AB5">
        <v>60.4000000059605</v>
      </c>
      <c r="AC5">
        <v>74</v>
      </c>
      <c r="AD5">
        <v>14.4000000022352</v>
      </c>
    </row>
    <row r="6" spans="1:30" ht="12.75">
      <c r="A6" t="s">
        <v>88</v>
      </c>
      <c r="B6">
        <v>11.6999999992549</v>
      </c>
      <c r="C6">
        <v>8.39999999850988</v>
      </c>
      <c r="D6">
        <v>22.7999999970198</v>
      </c>
      <c r="E6">
        <v>9.69999999925494</v>
      </c>
      <c r="F6">
        <v>19.7999999970198</v>
      </c>
      <c r="G6">
        <v>32.0999999940395</v>
      </c>
      <c r="H6">
        <v>44.9999999850988</v>
      </c>
      <c r="I6">
        <v>7.90000000037253</v>
      </c>
      <c r="J6">
        <v>88.7999999523163</v>
      </c>
      <c r="K6">
        <v>27.5</v>
      </c>
      <c r="L6">
        <v>11.2999999970198</v>
      </c>
      <c r="M6">
        <v>30.0000000074506</v>
      </c>
      <c r="N6">
        <v>8.10000000149012</v>
      </c>
      <c r="O6">
        <v>18.7999999970198</v>
      </c>
      <c r="P6">
        <v>7.29999999888241</v>
      </c>
      <c r="Q6">
        <v>7.5</v>
      </c>
      <c r="R6">
        <v>53.1999999880791</v>
      </c>
      <c r="S6">
        <v>5.19999999925494</v>
      </c>
      <c r="T6">
        <v>13.1999999992549</v>
      </c>
      <c r="U6">
        <v>9.19999999925494</v>
      </c>
      <c r="V6">
        <v>58.6999999880791</v>
      </c>
      <c r="W6">
        <v>44.7000000029802</v>
      </c>
      <c r="X6">
        <v>3.49999999906868</v>
      </c>
      <c r="Y6">
        <v>0</v>
      </c>
      <c r="Z6">
        <v>3.10000000055879</v>
      </c>
      <c r="AA6" s="2">
        <v>0.0999999999767169</v>
      </c>
      <c r="AB6">
        <v>26.6000000014901</v>
      </c>
      <c r="AC6">
        <v>2.69999999925494</v>
      </c>
      <c r="AD6">
        <v>1.1999999997206</v>
      </c>
    </row>
    <row r="7" spans="1:30" ht="12.75">
      <c r="A7" t="s">
        <v>89</v>
      </c>
      <c r="B7">
        <v>17</v>
      </c>
      <c r="C7">
        <v>43.9000000059605</v>
      </c>
      <c r="D7">
        <v>25</v>
      </c>
      <c r="E7">
        <v>2.99999999906868</v>
      </c>
      <c r="F7">
        <v>10.0999999977648</v>
      </c>
      <c r="G7">
        <v>2.5</v>
      </c>
      <c r="H7">
        <v>4.5</v>
      </c>
      <c r="I7">
        <v>27.3999999985099</v>
      </c>
      <c r="J7">
        <v>5.09999999962747</v>
      </c>
      <c r="K7">
        <v>8.39999999850988</v>
      </c>
      <c r="L7">
        <v>0.899999999906868</v>
      </c>
      <c r="M7">
        <v>12.5</v>
      </c>
      <c r="N7">
        <v>6.59999999962747</v>
      </c>
      <c r="O7">
        <v>22.6999999955297</v>
      </c>
      <c r="P7">
        <v>0.5</v>
      </c>
      <c r="Q7">
        <v>0</v>
      </c>
      <c r="R7">
        <v>5</v>
      </c>
      <c r="S7">
        <v>0.299999999930151</v>
      </c>
      <c r="T7">
        <v>37.2000000029802</v>
      </c>
      <c r="U7">
        <v>10.8999999985099</v>
      </c>
      <c r="V7">
        <v>15.8000000007451</v>
      </c>
      <c r="W7">
        <v>3.29999999888241</v>
      </c>
      <c r="X7">
        <v>2.29999999888241</v>
      </c>
      <c r="Y7">
        <v>43.1999999880791</v>
      </c>
      <c r="Z7">
        <v>4.99999999813735</v>
      </c>
      <c r="AA7">
        <v>3.79999999888241</v>
      </c>
      <c r="AB7">
        <v>19.7999999970198</v>
      </c>
      <c r="AC7">
        <v>3.09999999962747</v>
      </c>
      <c r="AD7">
        <v>3.49999999906868</v>
      </c>
    </row>
    <row r="8" spans="1:30" ht="12.75">
      <c r="A8" t="s">
        <v>90</v>
      </c>
      <c r="B8">
        <v>26.1000000014901</v>
      </c>
      <c r="C8">
        <v>0</v>
      </c>
      <c r="D8">
        <v>13.3999999947846</v>
      </c>
      <c r="E8">
        <v>0</v>
      </c>
      <c r="F8">
        <v>10.6999999992549</v>
      </c>
      <c r="G8">
        <v>12</v>
      </c>
      <c r="H8">
        <v>3</v>
      </c>
      <c r="I8">
        <v>4.30000000074506</v>
      </c>
      <c r="J8">
        <v>17.5</v>
      </c>
      <c r="K8">
        <v>4.40000000037253</v>
      </c>
      <c r="L8">
        <v>10.6999999955297</v>
      </c>
      <c r="M8">
        <v>8</v>
      </c>
      <c r="N8">
        <v>10.8999999985099</v>
      </c>
      <c r="O8">
        <v>0.799999999813735</v>
      </c>
      <c r="P8">
        <v>0</v>
      </c>
      <c r="Q8">
        <v>3.39999999944121</v>
      </c>
      <c r="R8">
        <v>58.9999999850988</v>
      </c>
      <c r="S8">
        <v>0</v>
      </c>
      <c r="T8">
        <v>2.49999999906868</v>
      </c>
      <c r="U8">
        <v>18.0999999940395</v>
      </c>
      <c r="V8">
        <v>31.6999999955297</v>
      </c>
      <c r="W8">
        <v>3.79999999981374</v>
      </c>
      <c r="X8">
        <v>1.79999999981374</v>
      </c>
      <c r="Y8">
        <v>0.399999999906868</v>
      </c>
      <c r="Z8">
        <v>24.6000000014901</v>
      </c>
      <c r="AA8">
        <v>36.0999999940395</v>
      </c>
      <c r="AB8">
        <v>3.19999999925494</v>
      </c>
      <c r="AC8">
        <v>9.99999999627471</v>
      </c>
      <c r="AD8">
        <v>0</v>
      </c>
    </row>
    <row r="9" spans="1:30" ht="12.75">
      <c r="A9" t="s">
        <v>91</v>
      </c>
      <c r="B9">
        <v>0</v>
      </c>
      <c r="C9">
        <v>13.3000000007451</v>
      </c>
      <c r="D9">
        <v>10.9999999962747</v>
      </c>
      <c r="E9">
        <v>13.2999999970198</v>
      </c>
      <c r="F9">
        <v>15.4999999962747</v>
      </c>
      <c r="G9">
        <v>11.3999999985099</v>
      </c>
      <c r="H9">
        <v>9.30000000074506</v>
      </c>
      <c r="I9">
        <v>38</v>
      </c>
      <c r="J9">
        <v>14</v>
      </c>
      <c r="K9">
        <v>17.3999999985099</v>
      </c>
      <c r="L9">
        <v>92.5</v>
      </c>
      <c r="M9">
        <v>26.0000000074506</v>
      </c>
      <c r="N9">
        <v>10.5999999977648</v>
      </c>
      <c r="O9">
        <v>7.49999999813735</v>
      </c>
      <c r="P9">
        <v>1.09999999962747</v>
      </c>
      <c r="Q9">
        <v>17.6999999955297</v>
      </c>
      <c r="R9">
        <v>62.3000000119209</v>
      </c>
      <c r="S9">
        <v>0</v>
      </c>
      <c r="T9">
        <v>79.8999999463558</v>
      </c>
      <c r="U9" s="2">
        <v>0.0999999999767169</v>
      </c>
      <c r="V9">
        <v>0.299999999930151</v>
      </c>
      <c r="W9">
        <v>50.5</v>
      </c>
      <c r="X9">
        <v>0</v>
      </c>
      <c r="Y9">
        <v>37.3999999910593</v>
      </c>
      <c r="Z9">
        <v>77.3999999761581</v>
      </c>
      <c r="AA9">
        <v>13.2999999970198</v>
      </c>
      <c r="AB9">
        <v>11.3999999985099</v>
      </c>
      <c r="AC9">
        <v>9.09999999776483</v>
      </c>
      <c r="AD9">
        <v>1.5</v>
      </c>
    </row>
    <row r="10" spans="1:30" ht="12.75">
      <c r="A10" t="s">
        <v>92</v>
      </c>
      <c r="B10">
        <v>14.4999999962747</v>
      </c>
      <c r="C10">
        <v>29.5999999940395</v>
      </c>
      <c r="D10">
        <v>25.5</v>
      </c>
      <c r="E10">
        <v>7</v>
      </c>
      <c r="F10">
        <v>19.1000000014901</v>
      </c>
      <c r="G10">
        <v>2</v>
      </c>
      <c r="H10">
        <v>8.39999999850988</v>
      </c>
      <c r="I10">
        <v>41.5</v>
      </c>
      <c r="J10">
        <v>11.6999999992549</v>
      </c>
      <c r="K10">
        <v>37.5</v>
      </c>
      <c r="L10">
        <v>67.4999999701977</v>
      </c>
      <c r="M10">
        <v>30.7999999970198</v>
      </c>
      <c r="N10">
        <v>118.099999964237</v>
      </c>
      <c r="O10">
        <v>44.2999999970198</v>
      </c>
      <c r="P10">
        <v>75.5</v>
      </c>
      <c r="Q10">
        <v>60</v>
      </c>
      <c r="R10">
        <v>67.1999999880791</v>
      </c>
      <c r="S10">
        <v>245</v>
      </c>
      <c r="T10">
        <v>10.3000000007451</v>
      </c>
      <c r="U10">
        <v>24.2999999970198</v>
      </c>
      <c r="V10">
        <v>22.5</v>
      </c>
      <c r="W10">
        <v>9</v>
      </c>
      <c r="X10">
        <v>4.39999999850988</v>
      </c>
      <c r="Y10">
        <v>31.2999999970198</v>
      </c>
      <c r="Z10">
        <v>182.399999976158</v>
      </c>
      <c r="AA10">
        <v>66.6999999880791</v>
      </c>
      <c r="AB10">
        <v>3.70000000018626</v>
      </c>
      <c r="AC10">
        <v>0</v>
      </c>
      <c r="AD10">
        <v>33.2000000029802</v>
      </c>
    </row>
    <row r="11" spans="1:30" ht="12.75">
      <c r="A11" t="s">
        <v>93</v>
      </c>
      <c r="B11">
        <v>83.6999999880791</v>
      </c>
      <c r="C11">
        <v>144.800000011921</v>
      </c>
      <c r="D11">
        <v>53.7999999970198</v>
      </c>
      <c r="E11">
        <v>52.7000000029802</v>
      </c>
      <c r="F11">
        <v>56.5999999791384</v>
      </c>
      <c r="G11">
        <v>50.8999999910593</v>
      </c>
      <c r="H11">
        <v>72.4999999701977</v>
      </c>
      <c r="I11">
        <v>104.899999976158</v>
      </c>
      <c r="J11">
        <v>73.8000000119209</v>
      </c>
      <c r="K11">
        <v>76.5</v>
      </c>
      <c r="L11">
        <v>63.6999999880791</v>
      </c>
      <c r="M11">
        <v>50.4999999850988</v>
      </c>
      <c r="N11">
        <v>87.5999999940395</v>
      </c>
      <c r="O11">
        <v>120.800000011921</v>
      </c>
      <c r="P11">
        <v>168.800000011921</v>
      </c>
      <c r="Q11">
        <v>70</v>
      </c>
      <c r="R11">
        <v>100.90000000596</v>
      </c>
      <c r="S11">
        <v>38.7999999970198</v>
      </c>
      <c r="T11">
        <v>43.9000000059605</v>
      </c>
      <c r="U11">
        <v>136.400000035763</v>
      </c>
      <c r="V11">
        <v>98.5</v>
      </c>
      <c r="W11">
        <v>100.199999988079</v>
      </c>
      <c r="X11">
        <v>145.799999952316</v>
      </c>
      <c r="Y11">
        <v>193.299999952316</v>
      </c>
      <c r="Z11">
        <v>65.7999999821186</v>
      </c>
      <c r="AA11">
        <v>103.299999952316</v>
      </c>
      <c r="AB11">
        <v>52.7000000029802</v>
      </c>
      <c r="AC11">
        <v>49.0999999940395</v>
      </c>
      <c r="AD11">
        <v>101.5</v>
      </c>
    </row>
    <row r="12" spans="1:30" ht="12.75">
      <c r="A12" t="s">
        <v>94</v>
      </c>
      <c r="B12">
        <v>96.2999999821186</v>
      </c>
      <c r="C12">
        <v>46.0999999940395</v>
      </c>
      <c r="D12">
        <v>90.6999999880791</v>
      </c>
      <c r="E12">
        <v>111.399999976158</v>
      </c>
      <c r="F12">
        <v>111.599999964237</v>
      </c>
      <c r="G12">
        <v>102.899999976158</v>
      </c>
      <c r="H12">
        <v>63.0999999791384</v>
      </c>
      <c r="I12">
        <v>44.7999999970198</v>
      </c>
      <c r="J12">
        <v>82.4000000059605</v>
      </c>
      <c r="K12">
        <v>126.299999982119</v>
      </c>
      <c r="L12">
        <v>119.799999982119</v>
      </c>
      <c r="M12">
        <v>218.200000047684</v>
      </c>
      <c r="N12">
        <v>140</v>
      </c>
      <c r="O12">
        <v>123.09999999404</v>
      </c>
      <c r="P12">
        <v>33</v>
      </c>
      <c r="Q12">
        <v>55.8000000119209</v>
      </c>
      <c r="R12">
        <v>105.700000017881</v>
      </c>
      <c r="S12">
        <v>137.999999940395</v>
      </c>
      <c r="T12">
        <v>144.600000023842</v>
      </c>
      <c r="U12">
        <v>84.5999999940395</v>
      </c>
      <c r="V12">
        <v>126.300000011921</v>
      </c>
      <c r="W12">
        <v>80.9000000059605</v>
      </c>
      <c r="X12">
        <v>104.699999988079</v>
      </c>
      <c r="Y12">
        <v>136.300000011921</v>
      </c>
      <c r="Z12">
        <v>122.100000023842</v>
      </c>
      <c r="AA12">
        <v>154.899999976158</v>
      </c>
      <c r="AB12">
        <v>126.499999940395</v>
      </c>
      <c r="AC12">
        <v>44.8999999910593</v>
      </c>
      <c r="AD12">
        <v>53.0999999940395</v>
      </c>
    </row>
    <row r="13" spans="1:30" ht="12.75">
      <c r="A13" t="s">
        <v>95</v>
      </c>
      <c r="B13">
        <v>109.5</v>
      </c>
      <c r="C13">
        <v>119.800000011921</v>
      </c>
      <c r="D13">
        <v>113.899999946356</v>
      </c>
      <c r="E13">
        <v>147.199999928474</v>
      </c>
      <c r="F13">
        <v>168.599999904633</v>
      </c>
      <c r="G13">
        <v>67.9000000059605</v>
      </c>
      <c r="H13">
        <v>175.600000023842</v>
      </c>
      <c r="I13">
        <v>103.300000041723</v>
      </c>
      <c r="J13">
        <v>101.90000000596</v>
      </c>
      <c r="K13">
        <v>42.0999999940395</v>
      </c>
      <c r="L13">
        <v>122.399999946356</v>
      </c>
      <c r="M13">
        <v>88.7000000476837</v>
      </c>
      <c r="N13">
        <v>132</v>
      </c>
      <c r="O13">
        <v>101.399999976158</v>
      </c>
      <c r="P13">
        <v>110.5</v>
      </c>
      <c r="Q13">
        <v>158.699999988079</v>
      </c>
      <c r="R13">
        <v>124.999999970198</v>
      </c>
      <c r="S13">
        <v>97.6999999880791</v>
      </c>
      <c r="T13">
        <v>123.399999946356</v>
      </c>
      <c r="U13">
        <v>48.6999999880791</v>
      </c>
      <c r="V13">
        <v>142.699999928474</v>
      </c>
      <c r="W13">
        <v>78.2000000178814</v>
      </c>
      <c r="X13">
        <v>202.900000095367</v>
      </c>
      <c r="Y13">
        <v>65.5999999940395</v>
      </c>
      <c r="Z13">
        <v>96.3999999761581</v>
      </c>
      <c r="AA13">
        <v>94.0999999642372</v>
      </c>
      <c r="AB13">
        <v>43.9999999850988</v>
      </c>
      <c r="AC13">
        <v>115.40000000596</v>
      </c>
      <c r="AD13">
        <v>80.9999999701977</v>
      </c>
    </row>
    <row r="14" spans="1:30" ht="12.75">
      <c r="A14" s="1" t="s">
        <v>96</v>
      </c>
      <c r="B14" s="1">
        <f>SUM(B2:B13)</f>
        <v>643.9999999850993</v>
      </c>
      <c r="C14" s="1">
        <f aca="true" t="shared" si="0" ref="C14:AD14">SUM(C2:C13)</f>
        <v>814.5999999009069</v>
      </c>
      <c r="D14" s="1">
        <f t="shared" si="0"/>
        <v>633.1999998539692</v>
      </c>
      <c r="E14" s="1">
        <f t="shared" si="0"/>
        <v>723.2999999178569</v>
      </c>
      <c r="F14" s="1">
        <f t="shared" si="0"/>
        <v>891.1999998278923</v>
      </c>
      <c r="G14" s="1">
        <f t="shared" si="0"/>
        <v>534.7999999299642</v>
      </c>
      <c r="H14" s="1">
        <f t="shared" si="0"/>
        <v>721.099999886006</v>
      </c>
      <c r="I14" s="1">
        <f t="shared" si="0"/>
        <v>587.3999999817457</v>
      </c>
      <c r="J14" s="1">
        <f t="shared" si="0"/>
        <v>769.4000000227238</v>
      </c>
      <c r="K14" s="1">
        <f t="shared" si="0"/>
        <v>732.400000033901</v>
      </c>
      <c r="L14" s="1">
        <f t="shared" si="0"/>
        <v>834.9999999268921</v>
      </c>
      <c r="M14" s="1">
        <f t="shared" si="0"/>
        <v>896.6000001579525</v>
      </c>
      <c r="N14" s="1">
        <f t="shared" si="0"/>
        <v>977.7999999690801</v>
      </c>
      <c r="O14" s="1">
        <f t="shared" si="0"/>
        <v>1085.999999740161</v>
      </c>
      <c r="P14" s="1">
        <f t="shared" si="0"/>
        <v>816.4000000134113</v>
      </c>
      <c r="Q14" s="1">
        <f t="shared" si="0"/>
        <v>792.9999998519202</v>
      </c>
      <c r="R14" s="1">
        <f t="shared" si="0"/>
        <v>707.299999929964</v>
      </c>
      <c r="S14" s="1">
        <f t="shared" si="0"/>
        <v>790.1999999602556</v>
      </c>
      <c r="T14" s="1">
        <f t="shared" si="0"/>
        <v>603.7999999020253</v>
      </c>
      <c r="U14" s="1">
        <f t="shared" si="0"/>
        <v>629.400000000722</v>
      </c>
      <c r="V14" s="1">
        <f t="shared" si="0"/>
        <v>828.0999998740151</v>
      </c>
      <c r="W14" s="1">
        <f t="shared" si="0"/>
        <v>683.1999999480319</v>
      </c>
      <c r="X14" s="1">
        <f t="shared" si="0"/>
        <v>788.5999999903133</v>
      </c>
      <c r="Y14" s="1">
        <f t="shared" si="0"/>
        <v>854.5999998985792</v>
      </c>
      <c r="Z14" s="1">
        <f t="shared" si="0"/>
        <v>881.4999999525024</v>
      </c>
      <c r="AA14" s="1">
        <f t="shared" si="0"/>
        <v>963.1999998394159</v>
      </c>
      <c r="AB14" s="1">
        <f t="shared" si="0"/>
        <v>725.199999832548</v>
      </c>
      <c r="AC14" s="1">
        <f t="shared" si="0"/>
        <v>575.8999999482182</v>
      </c>
      <c r="AD14" s="1">
        <f t="shared" si="0"/>
        <v>559.2999999145981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4"/>
  <sheetViews>
    <sheetView workbookViewId="0" topLeftCell="M1">
      <selection activeCell="Z16" sqref="Z16"/>
    </sheetView>
  </sheetViews>
  <sheetFormatPr defaultColWidth="9.140625" defaultRowHeight="12.75"/>
  <cols>
    <col min="1" max="1" width="10.421875" style="0" customWidth="1"/>
  </cols>
  <sheetData>
    <row r="1" spans="1:27" ht="12.75">
      <c r="A1" s="1" t="s">
        <v>83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1" t="s">
        <v>33</v>
      </c>
      <c r="Q1" s="1" t="s">
        <v>34</v>
      </c>
      <c r="R1" s="1" t="s">
        <v>35</v>
      </c>
      <c r="S1" s="1" t="s">
        <v>36</v>
      </c>
      <c r="T1" s="1" t="s">
        <v>37</v>
      </c>
      <c r="U1" s="1" t="s">
        <v>38</v>
      </c>
      <c r="V1" s="1" t="s">
        <v>39</v>
      </c>
      <c r="W1" s="1" t="s">
        <v>40</v>
      </c>
      <c r="X1" s="1" t="s">
        <v>41</v>
      </c>
      <c r="Y1" s="1" t="s">
        <v>42</v>
      </c>
      <c r="Z1" s="1" t="s">
        <v>69</v>
      </c>
      <c r="AA1" s="1" t="s">
        <v>97</v>
      </c>
    </row>
    <row r="2" spans="1:27" ht="12.75">
      <c r="A2" t="s">
        <v>84</v>
      </c>
      <c r="F2">
        <v>21.8000000044703</v>
      </c>
      <c r="G2">
        <v>32</v>
      </c>
      <c r="H2">
        <v>35.3999999910593</v>
      </c>
      <c r="I2">
        <v>79</v>
      </c>
      <c r="J2">
        <v>28.8000000044703</v>
      </c>
      <c r="K2">
        <v>37.5</v>
      </c>
      <c r="L2">
        <v>47</v>
      </c>
      <c r="M2">
        <v>12</v>
      </c>
      <c r="O2">
        <v>42</v>
      </c>
      <c r="P2">
        <v>5</v>
      </c>
      <c r="Q2">
        <v>15.3000000007451</v>
      </c>
      <c r="T2">
        <v>10.3000000007451</v>
      </c>
      <c r="U2">
        <v>18.6000000014901</v>
      </c>
      <c r="V2">
        <v>0</v>
      </c>
      <c r="W2">
        <v>0</v>
      </c>
      <c r="X2">
        <v>166.699999988079</v>
      </c>
      <c r="Y2">
        <v>232.8</v>
      </c>
      <c r="Z2">
        <v>152.8</v>
      </c>
      <c r="AA2">
        <v>150.8</v>
      </c>
    </row>
    <row r="3" spans="1:27" ht="12.75">
      <c r="A3" t="s">
        <v>85</v>
      </c>
      <c r="E3">
        <v>33.4000000059605</v>
      </c>
      <c r="F3">
        <v>73</v>
      </c>
      <c r="G3">
        <v>87.1999999880791</v>
      </c>
      <c r="H3">
        <v>37.5</v>
      </c>
      <c r="I3">
        <v>48.3999999910593</v>
      </c>
      <c r="J3">
        <v>55.4000000059605</v>
      </c>
      <c r="K3">
        <v>16.1999999955297</v>
      </c>
      <c r="L3">
        <v>42</v>
      </c>
      <c r="M3">
        <v>21</v>
      </c>
      <c r="O3">
        <v>38</v>
      </c>
      <c r="P3">
        <v>8</v>
      </c>
      <c r="Q3">
        <v>34</v>
      </c>
      <c r="S3">
        <v>48.2999999970198</v>
      </c>
      <c r="T3">
        <v>15</v>
      </c>
      <c r="U3">
        <v>8.30000000074506</v>
      </c>
      <c r="V3">
        <v>16.2999999970198</v>
      </c>
      <c r="W3">
        <v>14.3000000007451</v>
      </c>
      <c r="X3">
        <v>60.9999999850988</v>
      </c>
      <c r="Y3">
        <v>141.7</v>
      </c>
      <c r="Z3">
        <v>84.3</v>
      </c>
      <c r="AA3">
        <v>112</v>
      </c>
    </row>
    <row r="4" spans="1:27" ht="12.75">
      <c r="A4" t="s">
        <v>86</v>
      </c>
      <c r="E4">
        <v>73.5</v>
      </c>
      <c r="F4">
        <v>16.5</v>
      </c>
      <c r="G4">
        <v>40</v>
      </c>
      <c r="H4">
        <v>23.5</v>
      </c>
      <c r="I4">
        <v>137.5</v>
      </c>
      <c r="J4">
        <v>36.5</v>
      </c>
      <c r="K4">
        <v>45.2000000029802</v>
      </c>
      <c r="L4">
        <v>24</v>
      </c>
      <c r="M4">
        <v>11</v>
      </c>
      <c r="N4">
        <v>32</v>
      </c>
      <c r="O4">
        <v>50</v>
      </c>
      <c r="P4">
        <v>15</v>
      </c>
      <c r="Q4">
        <v>9.30000000074506</v>
      </c>
      <c r="R4">
        <v>24</v>
      </c>
      <c r="S4">
        <v>25.2999999970198</v>
      </c>
      <c r="U4">
        <v>29.3000000044703</v>
      </c>
      <c r="X4">
        <v>148.900000035763</v>
      </c>
      <c r="Y4">
        <v>134.2</v>
      </c>
      <c r="Z4">
        <v>166.4</v>
      </c>
      <c r="AA4">
        <v>77</v>
      </c>
    </row>
    <row r="5" spans="1:27" ht="12.75">
      <c r="A5" t="s">
        <v>87</v>
      </c>
      <c r="B5">
        <v>110.5</v>
      </c>
      <c r="E5">
        <v>0.5</v>
      </c>
      <c r="G5">
        <v>79.5</v>
      </c>
      <c r="H5">
        <v>19.7000000029802</v>
      </c>
      <c r="I5">
        <v>34.2999999970198</v>
      </c>
      <c r="J5">
        <v>8.49999999627471</v>
      </c>
      <c r="K5">
        <v>48</v>
      </c>
      <c r="L5">
        <v>3</v>
      </c>
      <c r="M5">
        <v>11</v>
      </c>
      <c r="N5">
        <v>27</v>
      </c>
      <c r="O5">
        <v>9</v>
      </c>
      <c r="P5">
        <v>5</v>
      </c>
      <c r="Q5">
        <v>8</v>
      </c>
      <c r="S5">
        <v>0</v>
      </c>
      <c r="U5">
        <v>19.3000000044703</v>
      </c>
      <c r="V5">
        <v>22.2999999970198</v>
      </c>
      <c r="Y5">
        <v>11.3</v>
      </c>
      <c r="Z5">
        <v>0.5</v>
      </c>
      <c r="AA5">
        <v>48.4</v>
      </c>
    </row>
    <row r="6" spans="1:27" ht="12.75">
      <c r="A6" t="s">
        <v>88</v>
      </c>
      <c r="B6">
        <v>5.5</v>
      </c>
      <c r="D6">
        <v>24</v>
      </c>
      <c r="E6">
        <v>10.9999999962747</v>
      </c>
      <c r="G6">
        <v>0</v>
      </c>
      <c r="H6">
        <v>2</v>
      </c>
      <c r="I6">
        <v>6.19999999925494</v>
      </c>
      <c r="J6">
        <v>40</v>
      </c>
      <c r="K6">
        <v>12</v>
      </c>
      <c r="L6">
        <v>0</v>
      </c>
      <c r="M6">
        <v>0</v>
      </c>
      <c r="N6">
        <v>7</v>
      </c>
      <c r="O6">
        <v>0</v>
      </c>
      <c r="P6">
        <v>0</v>
      </c>
      <c r="Q6">
        <v>0</v>
      </c>
      <c r="S6">
        <v>0</v>
      </c>
      <c r="U6">
        <v>22.1999999955297</v>
      </c>
      <c r="V6">
        <v>0</v>
      </c>
      <c r="Y6">
        <v>0</v>
      </c>
      <c r="Z6">
        <v>0</v>
      </c>
      <c r="AA6">
        <v>36.7</v>
      </c>
    </row>
    <row r="7" spans="1:27" ht="12.75">
      <c r="A7" t="s">
        <v>89</v>
      </c>
      <c r="B7">
        <v>40</v>
      </c>
      <c r="D7">
        <v>18</v>
      </c>
      <c r="E7">
        <v>5.5</v>
      </c>
      <c r="F7">
        <v>0</v>
      </c>
      <c r="G7">
        <v>31</v>
      </c>
      <c r="H7">
        <v>0</v>
      </c>
      <c r="I7">
        <v>5</v>
      </c>
      <c r="J7">
        <v>38</v>
      </c>
      <c r="K7">
        <v>0</v>
      </c>
      <c r="L7">
        <v>0</v>
      </c>
      <c r="M7">
        <v>0</v>
      </c>
      <c r="N7">
        <v>3</v>
      </c>
      <c r="O7">
        <v>0</v>
      </c>
      <c r="P7">
        <v>0</v>
      </c>
      <c r="U7">
        <v>0</v>
      </c>
      <c r="V7">
        <v>0</v>
      </c>
      <c r="W7">
        <v>33</v>
      </c>
      <c r="Y7">
        <v>18</v>
      </c>
      <c r="Z7">
        <v>0</v>
      </c>
      <c r="AA7">
        <v>0</v>
      </c>
    </row>
    <row r="8" spans="1:27" ht="12.75">
      <c r="A8" t="s">
        <v>90</v>
      </c>
      <c r="B8">
        <v>0</v>
      </c>
      <c r="D8">
        <v>26</v>
      </c>
      <c r="G8">
        <v>0</v>
      </c>
      <c r="H8">
        <v>0</v>
      </c>
      <c r="I8">
        <v>14</v>
      </c>
      <c r="J8">
        <v>4</v>
      </c>
      <c r="K8">
        <v>16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S8">
        <v>0</v>
      </c>
      <c r="T8">
        <v>0</v>
      </c>
      <c r="U8">
        <v>0</v>
      </c>
      <c r="V8">
        <v>0</v>
      </c>
      <c r="W8" s="2">
        <v>0.0999999999476131</v>
      </c>
      <c r="Y8">
        <v>0.5</v>
      </c>
      <c r="Z8">
        <v>0</v>
      </c>
      <c r="AA8">
        <v>0.3</v>
      </c>
    </row>
    <row r="9" spans="1:27" ht="12.75">
      <c r="A9" t="s">
        <v>91</v>
      </c>
      <c r="D9">
        <v>0</v>
      </c>
      <c r="E9">
        <v>30</v>
      </c>
      <c r="F9">
        <v>0</v>
      </c>
      <c r="G9">
        <v>30</v>
      </c>
      <c r="H9">
        <v>6.89999999850988</v>
      </c>
      <c r="I9">
        <v>14</v>
      </c>
      <c r="J9">
        <v>6</v>
      </c>
      <c r="K9">
        <v>14</v>
      </c>
      <c r="L9">
        <v>25</v>
      </c>
      <c r="M9">
        <v>11</v>
      </c>
      <c r="N9">
        <v>14</v>
      </c>
      <c r="O9">
        <v>4</v>
      </c>
      <c r="P9">
        <v>0</v>
      </c>
      <c r="Q9">
        <v>0</v>
      </c>
      <c r="R9">
        <v>0.599999999627471</v>
      </c>
      <c r="T9">
        <v>0</v>
      </c>
      <c r="U9">
        <v>0</v>
      </c>
      <c r="V9">
        <v>0</v>
      </c>
      <c r="W9">
        <v>133.099999964237</v>
      </c>
      <c r="Y9">
        <v>0</v>
      </c>
      <c r="Z9">
        <v>20.2</v>
      </c>
      <c r="AA9">
        <v>68.3</v>
      </c>
    </row>
    <row r="10" spans="1:27" ht="12.75">
      <c r="A10" t="s">
        <v>92</v>
      </c>
      <c r="D10">
        <v>3</v>
      </c>
      <c r="E10">
        <v>0</v>
      </c>
      <c r="F10">
        <v>0</v>
      </c>
      <c r="G10">
        <v>9.5</v>
      </c>
      <c r="H10">
        <v>98</v>
      </c>
      <c r="I10">
        <v>38.3999999910593</v>
      </c>
      <c r="J10">
        <v>0</v>
      </c>
      <c r="K10">
        <v>0</v>
      </c>
      <c r="L10">
        <v>34</v>
      </c>
      <c r="M10">
        <v>0</v>
      </c>
      <c r="N10">
        <v>7</v>
      </c>
      <c r="O10">
        <v>0</v>
      </c>
      <c r="P10">
        <v>0</v>
      </c>
      <c r="Q10">
        <v>0</v>
      </c>
      <c r="T10">
        <v>0</v>
      </c>
      <c r="U10">
        <v>20</v>
      </c>
      <c r="V10">
        <v>12</v>
      </c>
      <c r="W10">
        <v>50.6999999731779</v>
      </c>
      <c r="Y10">
        <v>40.8</v>
      </c>
      <c r="Z10">
        <v>0</v>
      </c>
      <c r="AA10">
        <v>0.9</v>
      </c>
    </row>
    <row r="11" spans="1:27" ht="12.75">
      <c r="A11" t="s">
        <v>93</v>
      </c>
      <c r="D11">
        <v>23.3999999985099</v>
      </c>
      <c r="E11">
        <v>50</v>
      </c>
      <c r="F11">
        <v>107.5</v>
      </c>
      <c r="G11">
        <v>113.5</v>
      </c>
      <c r="H11">
        <v>34.5</v>
      </c>
      <c r="I11">
        <v>37.4000000059605</v>
      </c>
      <c r="J11">
        <v>28.3000000044703</v>
      </c>
      <c r="K11">
        <v>14</v>
      </c>
      <c r="L11">
        <v>34</v>
      </c>
      <c r="M11">
        <v>26</v>
      </c>
      <c r="N11">
        <v>14</v>
      </c>
      <c r="O11">
        <v>0.299999999813735</v>
      </c>
      <c r="T11">
        <v>0</v>
      </c>
      <c r="U11">
        <v>23</v>
      </c>
      <c r="W11">
        <v>90.0999999940395</v>
      </c>
      <c r="Y11">
        <v>82.4</v>
      </c>
      <c r="Z11">
        <v>110.3</v>
      </c>
      <c r="AA11">
        <v>166.7</v>
      </c>
    </row>
    <row r="12" spans="1:27" ht="12.75">
      <c r="A12" t="s">
        <v>94</v>
      </c>
      <c r="D12">
        <v>61.4000000059605</v>
      </c>
      <c r="E12">
        <v>33.7999999970198</v>
      </c>
      <c r="F12">
        <v>62.3999999910593</v>
      </c>
      <c r="G12">
        <v>48.2000000029802</v>
      </c>
      <c r="H12">
        <v>61.3999999910593</v>
      </c>
      <c r="I12">
        <v>41.0999999940395</v>
      </c>
      <c r="J12">
        <v>52.5999999940395</v>
      </c>
      <c r="K12">
        <v>4</v>
      </c>
      <c r="L12">
        <v>21</v>
      </c>
      <c r="N12">
        <v>40</v>
      </c>
      <c r="O12">
        <v>9.5</v>
      </c>
      <c r="R12">
        <v>28</v>
      </c>
      <c r="S12">
        <v>25</v>
      </c>
      <c r="T12">
        <v>3</v>
      </c>
      <c r="U12">
        <v>10.3000000007451</v>
      </c>
      <c r="V12">
        <v>13.1000000014901</v>
      </c>
      <c r="W12">
        <v>92.8999999761581</v>
      </c>
      <c r="Y12">
        <v>104.8</v>
      </c>
      <c r="Z12">
        <v>101.3</v>
      </c>
      <c r="AA12">
        <v>183.4</v>
      </c>
    </row>
    <row r="13" spans="1:26" ht="12.75">
      <c r="A13" t="s">
        <v>95</v>
      </c>
      <c r="D13">
        <v>80.3000000119209</v>
      </c>
      <c r="E13">
        <v>29.6000000014901</v>
      </c>
      <c r="F13">
        <v>137.700000047684</v>
      </c>
      <c r="G13">
        <v>32.3999999910593</v>
      </c>
      <c r="H13">
        <v>74</v>
      </c>
      <c r="J13">
        <v>28</v>
      </c>
      <c r="K13">
        <v>34</v>
      </c>
      <c r="L13">
        <v>40</v>
      </c>
      <c r="M13">
        <v>13</v>
      </c>
      <c r="N13">
        <v>53</v>
      </c>
      <c r="O13">
        <v>10</v>
      </c>
      <c r="P13">
        <v>36.2999999970198</v>
      </c>
      <c r="Q13">
        <v>18</v>
      </c>
      <c r="S13">
        <v>16</v>
      </c>
      <c r="T13">
        <v>30</v>
      </c>
      <c r="U13">
        <v>4.30000000074506</v>
      </c>
      <c r="V13">
        <v>40.8999999910593</v>
      </c>
      <c r="W13">
        <v>76.5999999940395</v>
      </c>
      <c r="Y13">
        <v>130.9</v>
      </c>
      <c r="Z13">
        <v>106.8</v>
      </c>
    </row>
    <row r="14" spans="1:27" ht="12.75">
      <c r="A14" s="1" t="s">
        <v>96</v>
      </c>
      <c r="B14" s="1">
        <f>SUM(B2:B13)</f>
        <v>156</v>
      </c>
      <c r="C14" s="1">
        <f aca="true" t="shared" si="0" ref="C14:W14">SUM(C2:C13)</f>
        <v>0</v>
      </c>
      <c r="D14" s="1">
        <f t="shared" si="0"/>
        <v>236.1000000163913</v>
      </c>
      <c r="E14" s="1">
        <f t="shared" si="0"/>
        <v>267.30000000074506</v>
      </c>
      <c r="F14" s="1">
        <f t="shared" si="0"/>
        <v>418.9000000432136</v>
      </c>
      <c r="G14" s="1">
        <f t="shared" si="0"/>
        <v>503.29999998211855</v>
      </c>
      <c r="H14" s="1">
        <f t="shared" si="0"/>
        <v>392.8999999836087</v>
      </c>
      <c r="I14" s="1">
        <f t="shared" si="0"/>
        <v>455.2999999783934</v>
      </c>
      <c r="J14" s="1">
        <f t="shared" si="0"/>
        <v>326.1000000052153</v>
      </c>
      <c r="K14" s="1">
        <f t="shared" si="0"/>
        <v>240.89999999850988</v>
      </c>
      <c r="L14" s="1">
        <f t="shared" si="0"/>
        <v>270</v>
      </c>
      <c r="M14" s="1">
        <f t="shared" si="0"/>
        <v>105</v>
      </c>
      <c r="N14" s="1">
        <f t="shared" si="0"/>
        <v>197</v>
      </c>
      <c r="O14" s="1">
        <f t="shared" si="0"/>
        <v>162.79999999981374</v>
      </c>
      <c r="P14" s="1">
        <f t="shared" si="0"/>
        <v>69.2999999970198</v>
      </c>
      <c r="Q14" s="1">
        <f t="shared" si="0"/>
        <v>84.60000000149016</v>
      </c>
      <c r="R14" s="1">
        <f t="shared" si="0"/>
        <v>52.59999999962747</v>
      </c>
      <c r="S14" s="1">
        <f t="shared" si="0"/>
        <v>114.5999999940396</v>
      </c>
      <c r="T14" s="1">
        <f t="shared" si="0"/>
        <v>58.3000000007451</v>
      </c>
      <c r="U14" s="1">
        <f t="shared" si="0"/>
        <v>155.30000000819564</v>
      </c>
      <c r="V14" s="1">
        <f t="shared" si="0"/>
        <v>104.59999998658901</v>
      </c>
      <c r="W14" s="1">
        <f t="shared" si="0"/>
        <v>490.79999990234467</v>
      </c>
      <c r="X14" s="1">
        <f>SUM(X2:X13)</f>
        <v>376.6000000089408</v>
      </c>
      <c r="Y14" s="1">
        <f>SUM(Y2:Y13)</f>
        <v>897.3999999999999</v>
      </c>
      <c r="Z14" s="1">
        <f>SUM(Z2:Z13)</f>
        <v>742.5999999999999</v>
      </c>
      <c r="AA14" s="1">
        <f>SUM(AA2:AA13)</f>
        <v>844.4999999999999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14"/>
  <sheetViews>
    <sheetView workbookViewId="0" topLeftCell="AS1">
      <selection activeCell="BF9" sqref="BF9"/>
    </sheetView>
  </sheetViews>
  <sheetFormatPr defaultColWidth="9.140625" defaultRowHeight="12.75"/>
  <cols>
    <col min="1" max="1" width="10.28125" style="0" customWidth="1"/>
  </cols>
  <sheetData>
    <row r="1" spans="1:58" ht="12.75">
      <c r="A1" s="1" t="s">
        <v>83</v>
      </c>
      <c r="B1" s="1" t="s">
        <v>43</v>
      </c>
      <c r="C1" s="1" t="s">
        <v>44</v>
      </c>
      <c r="D1" s="1" t="s">
        <v>45</v>
      </c>
      <c r="E1" s="1" t="s">
        <v>46</v>
      </c>
      <c r="F1" s="1" t="s">
        <v>47</v>
      </c>
      <c r="G1" s="1" t="s">
        <v>48</v>
      </c>
      <c r="H1" s="1" t="s">
        <v>49</v>
      </c>
      <c r="I1" s="1" t="s">
        <v>50</v>
      </c>
      <c r="J1" s="1" t="s">
        <v>51</v>
      </c>
      <c r="K1" s="1" t="s">
        <v>52</v>
      </c>
      <c r="L1" s="1" t="s">
        <v>53</v>
      </c>
      <c r="M1" s="1" t="s">
        <v>54</v>
      </c>
      <c r="N1" s="1" t="s">
        <v>0</v>
      </c>
      <c r="O1" s="1" t="s">
        <v>1</v>
      </c>
      <c r="P1" s="1" t="s">
        <v>2</v>
      </c>
      <c r="Q1" s="1" t="s">
        <v>3</v>
      </c>
      <c r="R1" s="1" t="s">
        <v>4</v>
      </c>
      <c r="S1" s="1" t="s">
        <v>5</v>
      </c>
      <c r="T1" s="1" t="s">
        <v>6</v>
      </c>
      <c r="U1" s="1" t="s">
        <v>7</v>
      </c>
      <c r="V1" s="1" t="s">
        <v>8</v>
      </c>
      <c r="W1" s="1" t="s">
        <v>9</v>
      </c>
      <c r="X1" s="1" t="s">
        <v>10</v>
      </c>
      <c r="Y1" s="1" t="s">
        <v>11</v>
      </c>
      <c r="Z1" s="1" t="s">
        <v>12</v>
      </c>
      <c r="AA1" s="1" t="s">
        <v>13</v>
      </c>
      <c r="AB1" s="1" t="s">
        <v>14</v>
      </c>
      <c r="AC1" s="1" t="s">
        <v>15</v>
      </c>
      <c r="AD1" s="1" t="s">
        <v>16</v>
      </c>
      <c r="AE1" s="1" t="s">
        <v>17</v>
      </c>
      <c r="AF1" s="1" t="s">
        <v>18</v>
      </c>
      <c r="AG1" s="1" t="s">
        <v>19</v>
      </c>
      <c r="AH1" s="1" t="s">
        <v>20</v>
      </c>
      <c r="AI1" s="1" t="s">
        <v>21</v>
      </c>
      <c r="AJ1" s="1" t="s">
        <v>22</v>
      </c>
      <c r="AK1" s="1" t="s">
        <v>23</v>
      </c>
      <c r="AL1" s="1" t="s">
        <v>24</v>
      </c>
      <c r="AM1" s="1" t="s">
        <v>25</v>
      </c>
      <c r="AN1" s="1" t="s">
        <v>26</v>
      </c>
      <c r="AO1" s="1" t="s">
        <v>27</v>
      </c>
      <c r="AP1" s="1" t="s">
        <v>28</v>
      </c>
      <c r="AQ1" s="1" t="s">
        <v>29</v>
      </c>
      <c r="AR1" s="1" t="s">
        <v>30</v>
      </c>
      <c r="AS1" s="1" t="s">
        <v>31</v>
      </c>
      <c r="AT1" s="1" t="s">
        <v>32</v>
      </c>
      <c r="AU1" s="1" t="s">
        <v>33</v>
      </c>
      <c r="AV1" s="1" t="s">
        <v>34</v>
      </c>
      <c r="AW1" s="1" t="s">
        <v>35</v>
      </c>
      <c r="AX1" s="1" t="s">
        <v>36</v>
      </c>
      <c r="AY1" s="1" t="s">
        <v>37</v>
      </c>
      <c r="AZ1" s="1" t="s">
        <v>38</v>
      </c>
      <c r="BA1" s="1" t="s">
        <v>39</v>
      </c>
      <c r="BB1" s="1" t="s">
        <v>40</v>
      </c>
      <c r="BC1" s="1" t="s">
        <v>41</v>
      </c>
      <c r="BD1" s="1" t="s">
        <v>42</v>
      </c>
      <c r="BE1" s="1" t="s">
        <v>69</v>
      </c>
      <c r="BF1" s="1" t="s">
        <v>97</v>
      </c>
    </row>
    <row r="2" spans="1:56" ht="12.75">
      <c r="A2" t="s">
        <v>84</v>
      </c>
      <c r="B2">
        <v>89.3000000417233</v>
      </c>
      <c r="C2">
        <v>103.5</v>
      </c>
      <c r="D2">
        <v>74.3999999761581</v>
      </c>
      <c r="E2">
        <v>57.5999999940395</v>
      </c>
      <c r="F2">
        <v>56.6999999880791</v>
      </c>
      <c r="G2">
        <v>208.5</v>
      </c>
      <c r="H2">
        <v>41</v>
      </c>
      <c r="I2">
        <v>99.5</v>
      </c>
      <c r="J2">
        <v>182</v>
      </c>
      <c r="K2">
        <v>57.8999999910593</v>
      </c>
      <c r="L2">
        <v>32.5</v>
      </c>
      <c r="M2">
        <v>88.0999999642372</v>
      </c>
      <c r="N2">
        <v>67</v>
      </c>
      <c r="O2">
        <v>194.300000011921</v>
      </c>
      <c r="P2">
        <v>8.40000000223517</v>
      </c>
      <c r="Q2">
        <v>79.2000000178814</v>
      </c>
      <c r="R2">
        <v>258.199999928474</v>
      </c>
      <c r="S2">
        <v>232.399999976158</v>
      </c>
      <c r="T2">
        <v>37</v>
      </c>
      <c r="U2">
        <v>40.9999999850988</v>
      </c>
      <c r="V2">
        <v>72</v>
      </c>
      <c r="W2">
        <v>107.09999999404</v>
      </c>
      <c r="X2">
        <v>201</v>
      </c>
      <c r="Y2">
        <v>26.2000000029802</v>
      </c>
      <c r="Z2">
        <v>193.699999988079</v>
      </c>
      <c r="AA2">
        <v>92.5999999940395</v>
      </c>
      <c r="AB2">
        <v>264.700000047684</v>
      </c>
      <c r="AC2">
        <v>98.2000000178814</v>
      </c>
      <c r="AD2">
        <v>74.7000000178814</v>
      </c>
      <c r="AE2">
        <v>50.2999999970198</v>
      </c>
      <c r="AF2">
        <v>111.899999976158</v>
      </c>
      <c r="AG2">
        <v>143.299999952316</v>
      </c>
      <c r="AH2">
        <v>82.3999999761581</v>
      </c>
      <c r="AI2">
        <v>34.2999999970198</v>
      </c>
      <c r="AJ2">
        <v>90</v>
      </c>
      <c r="AK2">
        <v>65</v>
      </c>
      <c r="AL2">
        <v>69</v>
      </c>
      <c r="AM2">
        <v>10</v>
      </c>
      <c r="AN2">
        <v>56.5</v>
      </c>
      <c r="AO2">
        <v>98.4999999701977</v>
      </c>
      <c r="AP2">
        <v>132.399999976158</v>
      </c>
      <c r="AQ2">
        <v>327.999999880791</v>
      </c>
      <c r="AR2">
        <v>23.2999999970198</v>
      </c>
      <c r="AS2">
        <v>46.8999999910593</v>
      </c>
      <c r="AT2">
        <v>285.499999880791</v>
      </c>
      <c r="AU2">
        <v>108.799999982119</v>
      </c>
      <c r="AV2">
        <v>141.800000011921</v>
      </c>
      <c r="AW2">
        <v>83.7000000178814</v>
      </c>
      <c r="AX2">
        <v>145.599999964237</v>
      </c>
      <c r="AY2">
        <v>109.199999958277</v>
      </c>
      <c r="AZ2">
        <v>147.5</v>
      </c>
      <c r="BA2">
        <v>113.799999982119</v>
      </c>
      <c r="BB2">
        <v>243.700000047684</v>
      </c>
      <c r="BC2">
        <v>106.800000011921</v>
      </c>
      <c r="BD2">
        <v>81.79999999841675</v>
      </c>
    </row>
    <row r="3" spans="1:56" ht="12.75">
      <c r="A3" t="s">
        <v>85</v>
      </c>
      <c r="B3">
        <v>80.4000000059605</v>
      </c>
      <c r="C3">
        <v>163.5</v>
      </c>
      <c r="D3">
        <v>110.500000029802</v>
      </c>
      <c r="E3">
        <v>168.400000035763</v>
      </c>
      <c r="F3">
        <v>83.6999999880791</v>
      </c>
      <c r="G3">
        <v>169</v>
      </c>
      <c r="H3">
        <v>225</v>
      </c>
      <c r="I3">
        <v>94.7999999821186</v>
      </c>
      <c r="J3">
        <v>50.5</v>
      </c>
      <c r="K3">
        <v>71.7999999821186</v>
      </c>
      <c r="L3">
        <v>73.5</v>
      </c>
      <c r="M3">
        <v>111.499999970198</v>
      </c>
      <c r="N3">
        <v>173.5</v>
      </c>
      <c r="O3">
        <v>47.5</v>
      </c>
      <c r="P3">
        <v>63.4999999850988</v>
      </c>
      <c r="Q3">
        <v>38.5</v>
      </c>
      <c r="R3">
        <v>69.5</v>
      </c>
      <c r="S3">
        <v>43.7000000029802</v>
      </c>
      <c r="T3">
        <v>0</v>
      </c>
      <c r="U3">
        <v>124.699999988079</v>
      </c>
      <c r="V3">
        <v>62.2999999970198</v>
      </c>
      <c r="W3">
        <v>138.400000035763</v>
      </c>
      <c r="X3">
        <v>190.5</v>
      </c>
      <c r="Y3">
        <v>129.900000035763</v>
      </c>
      <c r="Z3">
        <v>178.600000083447</v>
      </c>
      <c r="AA3">
        <v>120.099999964237</v>
      </c>
      <c r="AB3">
        <v>92.2999999821186</v>
      </c>
      <c r="AC3">
        <v>146.5</v>
      </c>
      <c r="AD3">
        <v>63.9000000059605</v>
      </c>
      <c r="AE3">
        <v>133.599999964237</v>
      </c>
      <c r="AF3">
        <v>147.599999964237</v>
      </c>
      <c r="AG3">
        <v>121.999999970198</v>
      </c>
      <c r="AH3">
        <v>13.1000000014901</v>
      </c>
      <c r="AI3">
        <v>10.5999999977648</v>
      </c>
      <c r="AJ3">
        <v>21</v>
      </c>
      <c r="AK3">
        <v>65</v>
      </c>
      <c r="AL3">
        <v>62</v>
      </c>
      <c r="AM3">
        <v>9.69999999925494</v>
      </c>
      <c r="AN3">
        <v>348.899999976158</v>
      </c>
      <c r="AO3">
        <v>189</v>
      </c>
      <c r="AP3">
        <v>74.2999999821186</v>
      </c>
      <c r="AQ3">
        <v>149.899999976158</v>
      </c>
      <c r="AR3">
        <v>64.1999999880791</v>
      </c>
      <c r="AS3">
        <v>92.2000000178814</v>
      </c>
      <c r="AT3">
        <v>118.5</v>
      </c>
      <c r="AU3">
        <v>29.2999999970198</v>
      </c>
      <c r="AV3">
        <v>89</v>
      </c>
      <c r="AW3">
        <v>52.8999999910593</v>
      </c>
      <c r="AX3">
        <v>198.400000035763</v>
      </c>
      <c r="AY3">
        <v>36.4999999850988</v>
      </c>
      <c r="AZ3">
        <v>56.9000000059605</v>
      </c>
      <c r="BA3">
        <v>55.4000000059605</v>
      </c>
      <c r="BB3">
        <v>97.6999999880791</v>
      </c>
      <c r="BC3">
        <v>110.899999946356</v>
      </c>
      <c r="BD3">
        <v>35.19999999870196</v>
      </c>
    </row>
    <row r="4" spans="1:56" ht="12.75">
      <c r="A4" t="s">
        <v>86</v>
      </c>
      <c r="B4">
        <v>179.100000023842</v>
      </c>
      <c r="C4">
        <v>84.3000000119209</v>
      </c>
      <c r="D4">
        <v>39.8999999910593</v>
      </c>
      <c r="E4">
        <v>19.4999999925494</v>
      </c>
      <c r="F4">
        <v>188.5</v>
      </c>
      <c r="G4">
        <v>71</v>
      </c>
      <c r="H4">
        <v>201.5</v>
      </c>
      <c r="I4">
        <v>63.5</v>
      </c>
      <c r="J4">
        <v>63</v>
      </c>
      <c r="K4">
        <v>77.5</v>
      </c>
      <c r="L4">
        <v>97.5</v>
      </c>
      <c r="M4">
        <v>136</v>
      </c>
      <c r="N4">
        <v>100</v>
      </c>
      <c r="O4">
        <v>138</v>
      </c>
      <c r="P4">
        <v>148.099999964237</v>
      </c>
      <c r="Q4">
        <v>33</v>
      </c>
      <c r="R4">
        <v>21.5</v>
      </c>
      <c r="S4">
        <v>76.5</v>
      </c>
      <c r="T4">
        <v>105.299999982119</v>
      </c>
      <c r="U4">
        <v>372.400000095367</v>
      </c>
      <c r="V4">
        <v>10.5</v>
      </c>
      <c r="W4">
        <v>98</v>
      </c>
      <c r="X4">
        <v>158.699999928474</v>
      </c>
      <c r="Y4">
        <v>109.09999999404</v>
      </c>
      <c r="Z4">
        <v>110.09999999404</v>
      </c>
      <c r="AA4">
        <v>107.399999976158</v>
      </c>
      <c r="AB4">
        <v>180.999999940395</v>
      </c>
      <c r="AC4">
        <v>162.199999988079</v>
      </c>
      <c r="AD4">
        <v>197.599999964237</v>
      </c>
      <c r="AE4">
        <v>49.3999999910593</v>
      </c>
      <c r="AF4">
        <v>31.8999999985099</v>
      </c>
      <c r="AG4">
        <v>66.2999999821186</v>
      </c>
      <c r="AH4">
        <v>64.9999999701977</v>
      </c>
      <c r="AI4">
        <v>48</v>
      </c>
      <c r="AJ4">
        <v>73.5</v>
      </c>
      <c r="AK4">
        <v>43</v>
      </c>
      <c r="AL4">
        <v>151.399999976158</v>
      </c>
      <c r="AM4">
        <v>28</v>
      </c>
      <c r="AN4">
        <v>123.5</v>
      </c>
      <c r="AO4">
        <v>57.0999999940395</v>
      </c>
      <c r="AP4">
        <v>103.699999958277</v>
      </c>
      <c r="AQ4">
        <v>123.09999999404</v>
      </c>
      <c r="AR4">
        <v>36.7999999970198</v>
      </c>
      <c r="AS4">
        <v>81.0999999940395</v>
      </c>
      <c r="AT4">
        <v>56.7999999970198</v>
      </c>
      <c r="AU4">
        <v>124.299999982119</v>
      </c>
      <c r="AV4">
        <v>108.099999964237</v>
      </c>
      <c r="AW4">
        <v>189.700000047684</v>
      </c>
      <c r="AX4">
        <v>109.799999982119</v>
      </c>
      <c r="AY4">
        <v>52.2999999970198</v>
      </c>
      <c r="AZ4">
        <v>65</v>
      </c>
      <c r="BA4">
        <v>140.400000035763</v>
      </c>
      <c r="BB4">
        <v>95.4999999701977</v>
      </c>
      <c r="BC4">
        <v>103.199999988079</v>
      </c>
      <c r="BD4">
        <v>110.40000000258443</v>
      </c>
    </row>
    <row r="5" spans="1:56" ht="12.75">
      <c r="A5" t="s">
        <v>87</v>
      </c>
      <c r="B5">
        <v>163.099999964237</v>
      </c>
      <c r="C5">
        <v>38.7999999970198</v>
      </c>
      <c r="D5">
        <v>40</v>
      </c>
      <c r="E5">
        <v>79.7999999821186</v>
      </c>
      <c r="F5">
        <v>51.9999999850988</v>
      </c>
      <c r="G5">
        <v>69.5</v>
      </c>
      <c r="H5">
        <v>74</v>
      </c>
      <c r="I5">
        <v>77</v>
      </c>
      <c r="J5">
        <v>57.5</v>
      </c>
      <c r="K5">
        <v>59.5</v>
      </c>
      <c r="L5">
        <v>78</v>
      </c>
      <c r="M5">
        <v>92.5</v>
      </c>
      <c r="N5">
        <v>76.5</v>
      </c>
      <c r="O5">
        <v>98.5</v>
      </c>
      <c r="P5">
        <v>46.9999999850988</v>
      </c>
      <c r="Q5">
        <v>96.5999999940395</v>
      </c>
      <c r="R5">
        <v>9</v>
      </c>
      <c r="S5">
        <v>179.400000035763</v>
      </c>
      <c r="T5">
        <v>130.699999988079</v>
      </c>
      <c r="U5">
        <v>177.099999964237</v>
      </c>
      <c r="V5">
        <v>9.5</v>
      </c>
      <c r="W5">
        <v>67</v>
      </c>
      <c r="X5">
        <v>38.9999999850988</v>
      </c>
      <c r="Y5">
        <v>30.8999999985099</v>
      </c>
      <c r="Z5">
        <v>28.6999999955297</v>
      </c>
      <c r="AA5">
        <v>44.1000000089407</v>
      </c>
      <c r="AB5">
        <v>64.9000000059605</v>
      </c>
      <c r="AC5">
        <v>38.7999999970198</v>
      </c>
      <c r="AD5">
        <v>125.899999976158</v>
      </c>
      <c r="AE5">
        <v>52.4999999850988</v>
      </c>
      <c r="AF5">
        <v>53.7999999970198</v>
      </c>
      <c r="AG5">
        <v>47</v>
      </c>
      <c r="AH5">
        <v>166.399999976158</v>
      </c>
      <c r="AI5">
        <v>57.5</v>
      </c>
      <c r="AJ5">
        <v>38</v>
      </c>
      <c r="AK5">
        <v>21</v>
      </c>
      <c r="AL5">
        <v>110.299999982119</v>
      </c>
      <c r="AM5">
        <v>43</v>
      </c>
      <c r="AN5">
        <v>79.2999999821186</v>
      </c>
      <c r="AO5">
        <v>64.6999999880791</v>
      </c>
      <c r="AP5">
        <v>117.500000029802</v>
      </c>
      <c r="AQ5">
        <v>8.19999999925494</v>
      </c>
      <c r="AR5">
        <v>20.5</v>
      </c>
      <c r="AS5">
        <v>73.9000000059605</v>
      </c>
      <c r="AT5">
        <v>21.7999999970198</v>
      </c>
      <c r="AU5">
        <v>8.29999999701977</v>
      </c>
      <c r="AV5">
        <v>47.2999999970198</v>
      </c>
      <c r="AW5">
        <v>31.1999999955297</v>
      </c>
      <c r="AX5">
        <v>27.7999999895692</v>
      </c>
      <c r="AY5">
        <v>43.0999999791384</v>
      </c>
      <c r="AZ5">
        <v>57.3999999910593</v>
      </c>
      <c r="BA5">
        <v>194.899999976158</v>
      </c>
      <c r="BB5">
        <v>33.1000000089407</v>
      </c>
      <c r="BC5">
        <v>9.99999999627471</v>
      </c>
      <c r="BD5">
        <v>47.799999998183935</v>
      </c>
    </row>
    <row r="6" spans="1:56" ht="12.75">
      <c r="A6" t="s">
        <v>88</v>
      </c>
      <c r="B6">
        <v>81</v>
      </c>
      <c r="C6">
        <v>16.1999999955297</v>
      </c>
      <c r="D6">
        <v>16.2999999970198</v>
      </c>
      <c r="E6">
        <v>15</v>
      </c>
      <c r="F6">
        <v>27.6999999955297</v>
      </c>
      <c r="G6">
        <v>32</v>
      </c>
      <c r="H6">
        <v>23</v>
      </c>
      <c r="I6">
        <v>17.5</v>
      </c>
      <c r="J6">
        <v>70</v>
      </c>
      <c r="K6">
        <v>6.09999999962747</v>
      </c>
      <c r="L6">
        <v>17.9999999925494</v>
      </c>
      <c r="M6">
        <v>62.5</v>
      </c>
      <c r="N6">
        <v>0</v>
      </c>
      <c r="O6">
        <v>25</v>
      </c>
      <c r="P6">
        <v>19.5</v>
      </c>
      <c r="Q6">
        <v>0</v>
      </c>
      <c r="R6">
        <v>11</v>
      </c>
      <c r="S6">
        <v>65</v>
      </c>
      <c r="T6">
        <v>67</v>
      </c>
      <c r="U6">
        <v>111.5</v>
      </c>
      <c r="V6">
        <v>16.1999999955297</v>
      </c>
      <c r="W6">
        <v>59</v>
      </c>
      <c r="X6">
        <v>24.1999999955297</v>
      </c>
      <c r="Y6">
        <v>16.3999999985099</v>
      </c>
      <c r="Z6">
        <v>40.5</v>
      </c>
      <c r="AA6">
        <v>0</v>
      </c>
      <c r="AB6">
        <v>41.0999999940395</v>
      </c>
      <c r="AC6">
        <v>16.1999999955297</v>
      </c>
      <c r="AD6">
        <v>0</v>
      </c>
      <c r="AE6">
        <v>24.1999999955297</v>
      </c>
      <c r="AF6">
        <v>4</v>
      </c>
      <c r="AG6">
        <v>55.2000000029802</v>
      </c>
      <c r="AH6">
        <v>2</v>
      </c>
      <c r="AI6">
        <v>22</v>
      </c>
      <c r="AJ6">
        <v>64</v>
      </c>
      <c r="AK6">
        <v>0</v>
      </c>
      <c r="AL6">
        <v>0</v>
      </c>
      <c r="AM6">
        <v>2.39999999944121</v>
      </c>
      <c r="AN6">
        <v>6.6999999973923</v>
      </c>
      <c r="AO6">
        <v>44.5</v>
      </c>
      <c r="AP6">
        <v>8.30000000074506</v>
      </c>
      <c r="AQ6">
        <v>0.599999999860302</v>
      </c>
      <c r="AR6">
        <v>0</v>
      </c>
      <c r="AS6">
        <v>9.30000000074506</v>
      </c>
      <c r="AT6">
        <v>0.899999999906868</v>
      </c>
      <c r="AU6">
        <v>42.2999999970198</v>
      </c>
      <c r="AV6">
        <v>5.09999999776483</v>
      </c>
      <c r="AW6">
        <v>57.4999999850988</v>
      </c>
      <c r="AX6">
        <v>8.5</v>
      </c>
      <c r="AY6">
        <v>49.2999999970198</v>
      </c>
      <c r="AZ6">
        <v>44.1999999880791</v>
      </c>
      <c r="BA6">
        <v>43.1999999880791</v>
      </c>
      <c r="BB6">
        <v>85</v>
      </c>
      <c r="BC6">
        <v>12.9999999962747</v>
      </c>
      <c r="BD6">
        <v>3.499999999534338</v>
      </c>
    </row>
    <row r="7" spans="1:56" ht="12.75">
      <c r="A7" t="s">
        <v>89</v>
      </c>
      <c r="B7">
        <v>9.69999999925494</v>
      </c>
      <c r="C7">
        <v>21.0999999940395</v>
      </c>
      <c r="D7">
        <v>20.7999999970198</v>
      </c>
      <c r="E7">
        <v>0</v>
      </c>
      <c r="F7">
        <v>0</v>
      </c>
      <c r="G7">
        <v>12.5</v>
      </c>
      <c r="H7">
        <v>6</v>
      </c>
      <c r="I7">
        <v>21</v>
      </c>
      <c r="J7">
        <v>0</v>
      </c>
      <c r="K7">
        <v>9</v>
      </c>
      <c r="L7">
        <v>20.8999999985099</v>
      </c>
      <c r="M7">
        <v>78</v>
      </c>
      <c r="N7">
        <v>2</v>
      </c>
      <c r="O7">
        <v>10.5</v>
      </c>
      <c r="P7">
        <v>51.0999999940395</v>
      </c>
      <c r="Q7">
        <v>16</v>
      </c>
      <c r="R7">
        <v>18.5</v>
      </c>
      <c r="S7">
        <v>12.5</v>
      </c>
      <c r="T7">
        <v>0</v>
      </c>
      <c r="U7">
        <v>6.79999999888241</v>
      </c>
      <c r="V7">
        <v>12.8999999985099</v>
      </c>
      <c r="W7">
        <v>0</v>
      </c>
      <c r="X7">
        <v>22.9000000059605</v>
      </c>
      <c r="Y7">
        <v>2</v>
      </c>
      <c r="Z7">
        <v>8.5</v>
      </c>
      <c r="AA7">
        <v>28.6000000014901</v>
      </c>
      <c r="AB7">
        <v>11.5</v>
      </c>
      <c r="AC7">
        <v>2.5</v>
      </c>
      <c r="AD7">
        <v>0</v>
      </c>
      <c r="AE7">
        <v>2</v>
      </c>
      <c r="AF7">
        <v>2.29999999981374</v>
      </c>
      <c r="AG7">
        <v>14.5999999977648</v>
      </c>
      <c r="AH7">
        <v>31.6999999955297</v>
      </c>
      <c r="AI7">
        <v>25.3999999985099</v>
      </c>
      <c r="AJ7">
        <v>8</v>
      </c>
      <c r="AK7">
        <v>0</v>
      </c>
      <c r="AL7">
        <v>31</v>
      </c>
      <c r="AM7">
        <v>2</v>
      </c>
      <c r="AN7">
        <v>9.5</v>
      </c>
      <c r="AO7">
        <v>27.4999999925494</v>
      </c>
      <c r="AP7">
        <v>39.4000000059605</v>
      </c>
      <c r="AQ7">
        <v>21.7999999970198</v>
      </c>
      <c r="AR7">
        <v>0.5</v>
      </c>
      <c r="AS7">
        <v>3.79999999981374</v>
      </c>
      <c r="AT7">
        <v>1.5</v>
      </c>
      <c r="AU7">
        <v>4.59999999962747</v>
      </c>
      <c r="AV7">
        <v>0.199999999953434</v>
      </c>
      <c r="AW7">
        <v>19.5999999940395</v>
      </c>
      <c r="AX7">
        <v>0</v>
      </c>
      <c r="AY7">
        <v>4.09999999962747</v>
      </c>
      <c r="AZ7">
        <v>10.9999999962747</v>
      </c>
      <c r="BA7">
        <v>32.4999999850988</v>
      </c>
      <c r="BB7">
        <v>12.7999999970198</v>
      </c>
      <c r="BC7">
        <v>0</v>
      </c>
      <c r="BD7">
        <v>12.8000000007451</v>
      </c>
    </row>
    <row r="8" spans="1:56" ht="12.75">
      <c r="A8" t="s">
        <v>90</v>
      </c>
      <c r="B8">
        <v>31.2999999895692</v>
      </c>
      <c r="C8">
        <v>6.09999999962747</v>
      </c>
      <c r="D8">
        <v>56.8999999910593</v>
      </c>
      <c r="E8">
        <v>0</v>
      </c>
      <c r="F8">
        <v>8.39999999850988</v>
      </c>
      <c r="G8">
        <v>2</v>
      </c>
      <c r="H8">
        <v>3.5</v>
      </c>
      <c r="I8">
        <v>12.3000000007451</v>
      </c>
      <c r="J8">
        <v>0</v>
      </c>
      <c r="K8">
        <v>0.5</v>
      </c>
      <c r="L8">
        <v>14.5</v>
      </c>
      <c r="M8">
        <v>9.69999999925494</v>
      </c>
      <c r="N8">
        <v>0</v>
      </c>
      <c r="O8">
        <v>50.5</v>
      </c>
      <c r="P8">
        <v>0</v>
      </c>
      <c r="Q8">
        <v>22.5</v>
      </c>
      <c r="R8">
        <v>0</v>
      </c>
      <c r="S8">
        <v>3.5</v>
      </c>
      <c r="T8">
        <v>14</v>
      </c>
      <c r="U8" s="2">
        <v>0.0999999999767169</v>
      </c>
      <c r="V8">
        <v>20</v>
      </c>
      <c r="W8">
        <v>8.69999999925494</v>
      </c>
      <c r="X8">
        <v>0.299999999930151</v>
      </c>
      <c r="Y8">
        <v>5.19999999925494</v>
      </c>
      <c r="Z8">
        <v>0</v>
      </c>
      <c r="AA8">
        <v>29.3999999985099</v>
      </c>
      <c r="AB8">
        <v>4</v>
      </c>
      <c r="AC8">
        <v>0</v>
      </c>
      <c r="AD8">
        <v>2.69999999925494</v>
      </c>
      <c r="AE8">
        <v>47</v>
      </c>
      <c r="AF8">
        <v>2.19999999925494</v>
      </c>
      <c r="AG8">
        <v>0</v>
      </c>
      <c r="AH8">
        <v>53.3999999910593</v>
      </c>
      <c r="AI8">
        <v>26.5</v>
      </c>
      <c r="AJ8">
        <v>0</v>
      </c>
      <c r="AK8">
        <v>0</v>
      </c>
      <c r="AL8">
        <v>0</v>
      </c>
      <c r="AM8">
        <v>14</v>
      </c>
      <c r="AN8">
        <v>0</v>
      </c>
      <c r="AO8">
        <v>9.89999999850988</v>
      </c>
      <c r="AP8">
        <v>5.70000000111759</v>
      </c>
      <c r="AQ8">
        <v>0</v>
      </c>
      <c r="AR8">
        <v>0.199999999953434</v>
      </c>
      <c r="AS8">
        <v>0</v>
      </c>
      <c r="AT8">
        <v>14.5</v>
      </c>
      <c r="AU8">
        <v>0</v>
      </c>
      <c r="AV8">
        <v>28.6999999955297</v>
      </c>
      <c r="AW8">
        <v>16.6000000014901</v>
      </c>
      <c r="AX8">
        <v>9.80000000074506</v>
      </c>
      <c r="AY8">
        <v>1.1999999997206</v>
      </c>
      <c r="AZ8">
        <v>5.89999999850988</v>
      </c>
      <c r="BA8">
        <v>5.09999999962747</v>
      </c>
      <c r="BB8">
        <v>1.79999999981374</v>
      </c>
      <c r="BC8" s="2">
        <v>0.0999999999767169</v>
      </c>
      <c r="BD8">
        <v>3.5</v>
      </c>
    </row>
    <row r="9" spans="1:56" ht="12.75">
      <c r="A9" t="s">
        <v>91</v>
      </c>
      <c r="B9">
        <v>85.6999999880791</v>
      </c>
      <c r="C9">
        <v>5.79999999888241</v>
      </c>
      <c r="D9">
        <v>27.7000000029802</v>
      </c>
      <c r="E9">
        <v>13.2999999970198</v>
      </c>
      <c r="F9">
        <v>0</v>
      </c>
      <c r="G9">
        <v>3</v>
      </c>
      <c r="H9">
        <v>0</v>
      </c>
      <c r="I9">
        <v>30.5</v>
      </c>
      <c r="J9">
        <v>0</v>
      </c>
      <c r="K9">
        <v>1.79999999981374</v>
      </c>
      <c r="L9">
        <v>55</v>
      </c>
      <c r="M9">
        <v>23</v>
      </c>
      <c r="N9">
        <v>0</v>
      </c>
      <c r="O9">
        <v>13</v>
      </c>
      <c r="P9">
        <v>6.59999999962747</v>
      </c>
      <c r="Q9">
        <v>19</v>
      </c>
      <c r="R9">
        <v>0.699999999953434</v>
      </c>
      <c r="S9">
        <v>19</v>
      </c>
      <c r="T9">
        <v>2.99999999906868</v>
      </c>
      <c r="U9">
        <v>31.5</v>
      </c>
      <c r="V9">
        <v>32.5999999940395</v>
      </c>
      <c r="W9">
        <v>3.5</v>
      </c>
      <c r="X9">
        <v>4.5</v>
      </c>
      <c r="Y9">
        <v>55.2999999821186</v>
      </c>
      <c r="Z9">
        <v>36.8000000119209</v>
      </c>
      <c r="AA9">
        <v>2.20000000018626</v>
      </c>
      <c r="AB9">
        <v>0</v>
      </c>
      <c r="AC9">
        <v>0.5</v>
      </c>
      <c r="AD9">
        <v>14.7999999970198</v>
      </c>
      <c r="AE9">
        <v>83.8000000119209</v>
      </c>
      <c r="AF9">
        <v>13.1999999955297</v>
      </c>
      <c r="AG9">
        <v>100.899999976158</v>
      </c>
      <c r="AH9">
        <v>0</v>
      </c>
      <c r="AI9">
        <v>0</v>
      </c>
      <c r="AJ9">
        <v>69</v>
      </c>
      <c r="AK9">
        <v>0</v>
      </c>
      <c r="AL9">
        <v>32.3999999910593</v>
      </c>
      <c r="AM9">
        <v>64.0999999940395</v>
      </c>
      <c r="AN9">
        <v>0</v>
      </c>
      <c r="AO9">
        <v>1.6999999997206</v>
      </c>
      <c r="AP9">
        <v>19.3999999985099</v>
      </c>
      <c r="AQ9">
        <v>0</v>
      </c>
      <c r="AR9">
        <v>31.3000000044703</v>
      </c>
      <c r="AS9">
        <v>34.1999999880791</v>
      </c>
      <c r="AT9">
        <v>3.39999999944121</v>
      </c>
      <c r="AU9">
        <v>0</v>
      </c>
      <c r="AV9">
        <v>16.5</v>
      </c>
      <c r="AW9">
        <v>12.6999999992549</v>
      </c>
      <c r="AX9">
        <v>1.6999999997206</v>
      </c>
      <c r="AY9">
        <v>0</v>
      </c>
      <c r="AZ9">
        <v>0</v>
      </c>
      <c r="BA9">
        <v>61.5</v>
      </c>
      <c r="BB9">
        <v>99.2999999523163</v>
      </c>
      <c r="BC9">
        <v>18</v>
      </c>
      <c r="BD9">
        <v>23.29999999684518</v>
      </c>
    </row>
    <row r="10" spans="1:56" ht="12.75">
      <c r="A10" t="s">
        <v>92</v>
      </c>
      <c r="B10">
        <v>25.3999999985099</v>
      </c>
      <c r="C10">
        <v>59.6999999880791</v>
      </c>
      <c r="D10">
        <v>54.5999999940395</v>
      </c>
      <c r="E10">
        <v>15</v>
      </c>
      <c r="F10">
        <v>0</v>
      </c>
      <c r="G10">
        <v>16.5</v>
      </c>
      <c r="H10">
        <v>26.5</v>
      </c>
      <c r="I10">
        <v>154</v>
      </c>
      <c r="J10">
        <v>18.5</v>
      </c>
      <c r="K10">
        <v>1.5</v>
      </c>
      <c r="L10">
        <v>2.5</v>
      </c>
      <c r="M10">
        <v>4</v>
      </c>
      <c r="N10">
        <v>2.5</v>
      </c>
      <c r="O10">
        <v>0</v>
      </c>
      <c r="P10">
        <v>5.09999999962747</v>
      </c>
      <c r="Q10">
        <v>10.5</v>
      </c>
      <c r="R10">
        <v>0</v>
      </c>
      <c r="S10">
        <v>0.5</v>
      </c>
      <c r="T10">
        <v>29.5</v>
      </c>
      <c r="U10">
        <v>14</v>
      </c>
      <c r="V10">
        <v>66</v>
      </c>
      <c r="W10">
        <v>6.29999999888241</v>
      </c>
      <c r="X10">
        <v>2</v>
      </c>
      <c r="Y10">
        <v>47.1000000089407</v>
      </c>
      <c r="Z10">
        <v>2.5</v>
      </c>
      <c r="AA10">
        <v>66.0999999940395</v>
      </c>
      <c r="AB10">
        <v>82.5</v>
      </c>
      <c r="AC10">
        <v>118.59999999404</v>
      </c>
      <c r="AD10">
        <v>45.3999999910593</v>
      </c>
      <c r="AE10">
        <v>10.3000000007451</v>
      </c>
      <c r="AF10">
        <v>9.69999999925494</v>
      </c>
      <c r="AG10">
        <v>2.39999999944121</v>
      </c>
      <c r="AH10">
        <v>37.5</v>
      </c>
      <c r="AI10">
        <v>18.1000000014901</v>
      </c>
      <c r="AJ10">
        <v>0</v>
      </c>
      <c r="AK10">
        <v>18.2999999970198</v>
      </c>
      <c r="AL10">
        <v>40</v>
      </c>
      <c r="AM10">
        <v>165.5</v>
      </c>
      <c r="AN10">
        <v>9.19999999925494</v>
      </c>
      <c r="AO10">
        <v>16.3999999985099</v>
      </c>
      <c r="AP10">
        <v>8.49999999627471</v>
      </c>
      <c r="AQ10">
        <v>71.0999999940395</v>
      </c>
      <c r="AR10">
        <v>6.59999999776483</v>
      </c>
      <c r="AS10">
        <v>6</v>
      </c>
      <c r="AT10">
        <v>0</v>
      </c>
      <c r="AU10">
        <v>3.59999999869615</v>
      </c>
      <c r="AV10">
        <v>21.6999999955297</v>
      </c>
      <c r="AW10">
        <v>3.69999999925494</v>
      </c>
      <c r="AX10">
        <v>29.0999999940395</v>
      </c>
      <c r="AY10">
        <v>4.09999999962747</v>
      </c>
      <c r="AZ10">
        <v>61.7999999970198</v>
      </c>
      <c r="BA10">
        <v>13.4999999925494</v>
      </c>
      <c r="BB10">
        <v>23.7999999970198</v>
      </c>
      <c r="BC10">
        <v>28.1000000014901</v>
      </c>
      <c r="BD10">
        <v>25.999999998515744</v>
      </c>
    </row>
    <row r="11" spans="1:56" ht="12.75">
      <c r="A11" t="s">
        <v>93</v>
      </c>
      <c r="B11">
        <v>20.1999999955297</v>
      </c>
      <c r="C11">
        <v>133.499999940395</v>
      </c>
      <c r="D11">
        <v>28.3999999985099</v>
      </c>
      <c r="E11">
        <v>67.7000000178814</v>
      </c>
      <c r="F11">
        <v>1</v>
      </c>
      <c r="G11">
        <v>51</v>
      </c>
      <c r="H11">
        <v>42.5</v>
      </c>
      <c r="I11">
        <v>142.5</v>
      </c>
      <c r="J11">
        <v>39.5</v>
      </c>
      <c r="K11">
        <v>4.5</v>
      </c>
      <c r="L11">
        <v>101.5</v>
      </c>
      <c r="M11">
        <v>0</v>
      </c>
      <c r="N11">
        <v>31.5</v>
      </c>
      <c r="O11">
        <v>75.7000000178814</v>
      </c>
      <c r="P11">
        <v>93.9000000059605</v>
      </c>
      <c r="Q11">
        <v>26.5</v>
      </c>
      <c r="R11">
        <v>62.8999999910593</v>
      </c>
      <c r="S11">
        <v>75.5</v>
      </c>
      <c r="T11">
        <v>20</v>
      </c>
      <c r="U11">
        <v>106.5</v>
      </c>
      <c r="V11">
        <v>56.5</v>
      </c>
      <c r="W11">
        <v>60.5999999940395</v>
      </c>
      <c r="X11">
        <v>73.9000000059605</v>
      </c>
      <c r="Y11">
        <v>29</v>
      </c>
      <c r="Z11">
        <v>21.1000000014901</v>
      </c>
      <c r="AA11">
        <v>23.1999999955297</v>
      </c>
      <c r="AB11">
        <v>207.5</v>
      </c>
      <c r="AC11">
        <v>101.40000000596</v>
      </c>
      <c r="AD11">
        <v>12.6999999992549</v>
      </c>
      <c r="AE11">
        <v>50.0999999940395</v>
      </c>
      <c r="AF11">
        <v>0</v>
      </c>
      <c r="AG11">
        <v>37.1999999880791</v>
      </c>
      <c r="AH11">
        <v>117</v>
      </c>
      <c r="AI11">
        <v>38.5</v>
      </c>
      <c r="AJ11">
        <v>78</v>
      </c>
      <c r="AK11">
        <v>98</v>
      </c>
      <c r="AL11">
        <v>154.5</v>
      </c>
      <c r="AM11">
        <v>21.2999999970198</v>
      </c>
      <c r="AN11">
        <v>110.099999934435</v>
      </c>
      <c r="AO11">
        <v>41.6999999880791</v>
      </c>
      <c r="AP11">
        <v>3.39999999944121</v>
      </c>
      <c r="AQ11">
        <v>179.199999988079</v>
      </c>
      <c r="AR11">
        <v>71.1999999880791</v>
      </c>
      <c r="AS11">
        <v>108.800000011921</v>
      </c>
      <c r="AT11">
        <v>1.5</v>
      </c>
      <c r="AU11">
        <v>75.5999999940395</v>
      </c>
      <c r="AV11">
        <v>72.9999999701977</v>
      </c>
      <c r="AW11">
        <v>31.8999999985099</v>
      </c>
      <c r="AX11">
        <v>61.3999999761581</v>
      </c>
      <c r="AY11">
        <v>36.4999999850988</v>
      </c>
      <c r="AZ11">
        <v>2.20000000018626</v>
      </c>
      <c r="BA11">
        <v>101.09999999404</v>
      </c>
      <c r="BB11">
        <v>29.1999999955297</v>
      </c>
      <c r="BC11">
        <v>28.4999999925494</v>
      </c>
      <c r="BD11">
        <v>35.19999999948779</v>
      </c>
    </row>
    <row r="12" spans="1:56" ht="12.75">
      <c r="A12" t="s">
        <v>94</v>
      </c>
      <c r="B12">
        <v>57.0999999940395</v>
      </c>
      <c r="C12">
        <v>15.5</v>
      </c>
      <c r="D12">
        <v>62.0999999791384</v>
      </c>
      <c r="E12">
        <v>89.0999999940395</v>
      </c>
      <c r="F12">
        <v>0</v>
      </c>
      <c r="G12">
        <v>109.5</v>
      </c>
      <c r="H12">
        <v>110.799999982119</v>
      </c>
      <c r="I12">
        <v>57.1000000089407</v>
      </c>
      <c r="J12">
        <v>130.5</v>
      </c>
      <c r="K12">
        <v>121.59999999404</v>
      </c>
      <c r="L12">
        <v>58.5</v>
      </c>
      <c r="M12">
        <v>152.699999988079</v>
      </c>
      <c r="N12">
        <v>187</v>
      </c>
      <c r="O12">
        <v>172.599999964237</v>
      </c>
      <c r="P12">
        <v>51.5</v>
      </c>
      <c r="Q12">
        <v>42.5</v>
      </c>
      <c r="R12">
        <v>48.5</v>
      </c>
      <c r="S12">
        <v>71.5</v>
      </c>
      <c r="T12">
        <v>43.7000000029802</v>
      </c>
      <c r="U12">
        <v>16.7000000029802</v>
      </c>
      <c r="V12">
        <v>46</v>
      </c>
      <c r="W12">
        <v>85.5999999940395</v>
      </c>
      <c r="X12">
        <v>32.0999999940395</v>
      </c>
      <c r="Y12">
        <v>68</v>
      </c>
      <c r="Z12">
        <v>102.799999982119</v>
      </c>
      <c r="AA12">
        <v>152.599999964237</v>
      </c>
      <c r="AB12">
        <v>10.5</v>
      </c>
      <c r="AC12">
        <v>63.1000000089407</v>
      </c>
      <c r="AD12">
        <v>53.2000000029802</v>
      </c>
      <c r="AE12">
        <v>57.2999999821186</v>
      </c>
      <c r="AF12">
        <v>97.1999999880791</v>
      </c>
      <c r="AG12">
        <v>108.5</v>
      </c>
      <c r="AH12">
        <v>70.2000000178814</v>
      </c>
      <c r="AI12">
        <v>88</v>
      </c>
      <c r="AJ12">
        <v>23</v>
      </c>
      <c r="AK12">
        <v>80</v>
      </c>
      <c r="AL12">
        <v>125</v>
      </c>
      <c r="AM12">
        <v>117.299999982119</v>
      </c>
      <c r="AN12">
        <v>56.8999999910593</v>
      </c>
      <c r="AO12">
        <v>130.100000023842</v>
      </c>
      <c r="AP12">
        <v>11.8999999985099</v>
      </c>
      <c r="AQ12">
        <v>77.9000000059605</v>
      </c>
      <c r="AR12">
        <v>54.2999999970198</v>
      </c>
      <c r="AS12">
        <v>88.6999999582767</v>
      </c>
      <c r="AT12">
        <v>34.9000000059605</v>
      </c>
      <c r="AU12">
        <v>53.7000000178814</v>
      </c>
      <c r="AV12">
        <v>169.099999904633</v>
      </c>
      <c r="AW12">
        <v>73.9000000059605</v>
      </c>
      <c r="AX12">
        <v>128.599999964237</v>
      </c>
      <c r="AY12">
        <v>15.5</v>
      </c>
      <c r="AZ12">
        <v>124.899999976158</v>
      </c>
      <c r="BA12">
        <v>241.700000047684</v>
      </c>
      <c r="BB12">
        <v>18.3999999985099</v>
      </c>
      <c r="BC12">
        <v>37.2000000029802</v>
      </c>
      <c r="BD12">
        <v>20.299999999842846</v>
      </c>
    </row>
    <row r="13" spans="1:56" ht="12.75">
      <c r="A13" t="s">
        <v>95</v>
      </c>
      <c r="B13">
        <v>119.299999982119</v>
      </c>
      <c r="C13">
        <v>24.6000000014901</v>
      </c>
      <c r="D13">
        <v>73.5</v>
      </c>
      <c r="E13">
        <v>76.5</v>
      </c>
      <c r="F13">
        <v>119.5</v>
      </c>
      <c r="G13">
        <v>96.9000000059605</v>
      </c>
      <c r="H13">
        <v>179.5</v>
      </c>
      <c r="I13">
        <v>87.5</v>
      </c>
      <c r="J13">
        <v>149.800000011921</v>
      </c>
      <c r="K13">
        <v>200.200000047684</v>
      </c>
      <c r="L13">
        <v>78.5999999940395</v>
      </c>
      <c r="M13">
        <v>178</v>
      </c>
      <c r="N13">
        <v>48.5</v>
      </c>
      <c r="O13">
        <v>75.5</v>
      </c>
      <c r="P13">
        <v>106.09999999404</v>
      </c>
      <c r="Q13">
        <v>7</v>
      </c>
      <c r="R13">
        <v>113.899999976158</v>
      </c>
      <c r="S13">
        <v>13</v>
      </c>
      <c r="T13">
        <v>119.399999946356</v>
      </c>
      <c r="U13">
        <v>58.4000000059605</v>
      </c>
      <c r="V13">
        <v>108.90000000596</v>
      </c>
      <c r="W13">
        <v>72.9999999701977</v>
      </c>
      <c r="X13">
        <v>35.4999999850988</v>
      </c>
      <c r="Y13">
        <v>143.800000011921</v>
      </c>
      <c r="Z13">
        <v>80.7999999821186</v>
      </c>
      <c r="AA13">
        <v>133.000000059605</v>
      </c>
      <c r="AB13">
        <v>68.9000000059605</v>
      </c>
      <c r="AC13">
        <v>140.899999976158</v>
      </c>
      <c r="AD13">
        <v>121.500000029802</v>
      </c>
      <c r="AE13">
        <v>26.8999999985099</v>
      </c>
      <c r="AF13">
        <v>78.5</v>
      </c>
      <c r="AG13">
        <v>99</v>
      </c>
      <c r="AH13">
        <v>32.6000000089407</v>
      </c>
      <c r="AI13">
        <v>96.4999999701977</v>
      </c>
      <c r="AJ13">
        <v>12</v>
      </c>
      <c r="AK13">
        <v>48</v>
      </c>
      <c r="AL13">
        <v>11.4999999962747</v>
      </c>
      <c r="AM13">
        <v>5.5</v>
      </c>
      <c r="AN13">
        <v>106.699999988079</v>
      </c>
      <c r="AO13">
        <v>69.6999999880791</v>
      </c>
      <c r="AP13">
        <v>64.8999999761581</v>
      </c>
      <c r="AQ13">
        <v>88.1999999582767</v>
      </c>
      <c r="AR13">
        <v>18.1999999955297</v>
      </c>
      <c r="AS13">
        <v>38.8999999910593</v>
      </c>
      <c r="AT13">
        <v>15.7999999970198</v>
      </c>
      <c r="AU13">
        <v>167.299999952316</v>
      </c>
      <c r="AV13">
        <v>87.7999999821186</v>
      </c>
      <c r="AW13">
        <v>39.0999999940395</v>
      </c>
      <c r="AX13">
        <v>94.7999999821186</v>
      </c>
      <c r="AY13">
        <v>178.599999904633</v>
      </c>
      <c r="AZ13">
        <v>310.600000023842</v>
      </c>
      <c r="BA13">
        <v>156.800000011921</v>
      </c>
      <c r="BB13">
        <v>154.099999964237</v>
      </c>
      <c r="BC13">
        <v>51.3999999910593</v>
      </c>
      <c r="BD13">
        <v>71.20000000036087</v>
      </c>
    </row>
    <row r="14" spans="1:56" ht="12.75">
      <c r="A14" s="1" t="s">
        <v>96</v>
      </c>
      <c r="B14" s="1">
        <f>SUM(B2:B13)</f>
        <v>941.5999999828641</v>
      </c>
      <c r="C14" s="1">
        <f aca="true" t="shared" si="0" ref="C14:BD14">SUM(C2:C13)</f>
        <v>672.5999999269841</v>
      </c>
      <c r="D14" s="1">
        <f t="shared" si="0"/>
        <v>605.0999999567863</v>
      </c>
      <c r="E14" s="1">
        <f t="shared" si="0"/>
        <v>601.9000000134112</v>
      </c>
      <c r="F14" s="1">
        <f t="shared" si="0"/>
        <v>537.4999999552965</v>
      </c>
      <c r="G14" s="1">
        <f t="shared" si="0"/>
        <v>841.4000000059605</v>
      </c>
      <c r="H14" s="1">
        <f t="shared" si="0"/>
        <v>933.2999999821191</v>
      </c>
      <c r="I14" s="1">
        <f t="shared" si="0"/>
        <v>857.1999999918044</v>
      </c>
      <c r="J14" s="1">
        <f t="shared" si="0"/>
        <v>761.3000000119209</v>
      </c>
      <c r="K14" s="1">
        <f t="shared" si="0"/>
        <v>611.900000014343</v>
      </c>
      <c r="L14" s="1">
        <f t="shared" si="0"/>
        <v>630.9999999850988</v>
      </c>
      <c r="M14" s="1">
        <f t="shared" si="0"/>
        <v>935.9999999217691</v>
      </c>
      <c r="N14" s="1">
        <f t="shared" si="0"/>
        <v>688.5</v>
      </c>
      <c r="O14" s="1">
        <f t="shared" si="0"/>
        <v>901.0999999940393</v>
      </c>
      <c r="P14" s="1">
        <f t="shared" si="0"/>
        <v>600.7999999299647</v>
      </c>
      <c r="Q14" s="1">
        <f t="shared" si="0"/>
        <v>391.30000001192093</v>
      </c>
      <c r="R14" s="1">
        <f t="shared" si="0"/>
        <v>613.6999998956447</v>
      </c>
      <c r="S14" s="1">
        <f t="shared" si="0"/>
        <v>792.5000000149012</v>
      </c>
      <c r="T14" s="1">
        <f t="shared" si="0"/>
        <v>569.5999999186029</v>
      </c>
      <c r="U14" s="1">
        <f t="shared" si="0"/>
        <v>1060.7000000405817</v>
      </c>
      <c r="V14" s="1">
        <f t="shared" si="0"/>
        <v>513.399999991059</v>
      </c>
      <c r="W14" s="1">
        <f t="shared" si="0"/>
        <v>707.1999999862171</v>
      </c>
      <c r="X14" s="1">
        <f t="shared" si="0"/>
        <v>784.5999999000919</v>
      </c>
      <c r="Y14" s="1">
        <f t="shared" si="0"/>
        <v>662.9000000320382</v>
      </c>
      <c r="Z14" s="1">
        <f t="shared" si="0"/>
        <v>804.1000000387444</v>
      </c>
      <c r="AA14" s="1">
        <f t="shared" si="0"/>
        <v>799.2999999569727</v>
      </c>
      <c r="AB14" s="1">
        <f t="shared" si="0"/>
        <v>1028.8999999761581</v>
      </c>
      <c r="AC14" s="1">
        <f t="shared" si="0"/>
        <v>888.8999999836087</v>
      </c>
      <c r="AD14" s="1">
        <f t="shared" si="0"/>
        <v>712.3999999836082</v>
      </c>
      <c r="AE14" s="1">
        <f t="shared" si="0"/>
        <v>587.3999999202786</v>
      </c>
      <c r="AF14" s="1">
        <f t="shared" si="0"/>
        <v>552.2999999178571</v>
      </c>
      <c r="AG14" s="1">
        <f t="shared" si="0"/>
        <v>796.3999998690559</v>
      </c>
      <c r="AH14" s="1">
        <f t="shared" si="0"/>
        <v>671.299999937415</v>
      </c>
      <c r="AI14" s="1">
        <f t="shared" si="0"/>
        <v>465.39999996498227</v>
      </c>
      <c r="AJ14" s="1">
        <f t="shared" si="0"/>
        <v>476.5</v>
      </c>
      <c r="AK14" s="1">
        <f t="shared" si="0"/>
        <v>438.29999999701977</v>
      </c>
      <c r="AL14" s="1">
        <f t="shared" si="0"/>
        <v>787.099999945611</v>
      </c>
      <c r="AM14" s="1">
        <f t="shared" si="0"/>
        <v>482.7999999718745</v>
      </c>
      <c r="AN14" s="1">
        <f t="shared" si="0"/>
        <v>907.2999998684971</v>
      </c>
      <c r="AO14" s="1">
        <f t="shared" si="0"/>
        <v>750.7999999416062</v>
      </c>
      <c r="AP14" s="1">
        <f t="shared" si="0"/>
        <v>589.3999999230726</v>
      </c>
      <c r="AQ14" s="1">
        <f t="shared" si="0"/>
        <v>1047.9999997934797</v>
      </c>
      <c r="AR14" s="1">
        <f t="shared" si="0"/>
        <v>327.0999999649359</v>
      </c>
      <c r="AS14" s="1">
        <f t="shared" si="0"/>
        <v>583.7999999588355</v>
      </c>
      <c r="AT14" s="1">
        <f t="shared" si="0"/>
        <v>555.099999877159</v>
      </c>
      <c r="AU14" s="1">
        <f t="shared" si="0"/>
        <v>617.7999999178578</v>
      </c>
      <c r="AV14" s="1">
        <f t="shared" si="0"/>
        <v>788.2999998189048</v>
      </c>
      <c r="AW14" s="1">
        <f t="shared" si="0"/>
        <v>612.5000000298025</v>
      </c>
      <c r="AX14" s="1">
        <f t="shared" si="0"/>
        <v>815.4999998887071</v>
      </c>
      <c r="AY14" s="1">
        <f t="shared" si="0"/>
        <v>530.3999998052611</v>
      </c>
      <c r="AZ14" s="1">
        <f t="shared" si="0"/>
        <v>887.3999999770895</v>
      </c>
      <c r="BA14" s="1">
        <f t="shared" si="0"/>
        <v>1159.9000000190001</v>
      </c>
      <c r="BB14" s="1">
        <f t="shared" si="0"/>
        <v>894.3999999193476</v>
      </c>
      <c r="BC14" s="1">
        <f t="shared" si="0"/>
        <v>507.19999992696114</v>
      </c>
      <c r="BD14" s="1">
        <f t="shared" si="0"/>
        <v>470.999999993219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U1">
      <selection activeCell="AC29" sqref="AC29"/>
    </sheetView>
  </sheetViews>
  <sheetFormatPr defaultColWidth="9.140625" defaultRowHeight="12.75"/>
  <cols>
    <col min="1" max="1" width="10.28125" style="0" customWidth="1"/>
  </cols>
  <sheetData>
    <row r="1" spans="1:30" ht="12.75">
      <c r="A1" s="1" t="s">
        <v>83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" t="s">
        <v>36</v>
      </c>
      <c r="W1" s="1" t="s">
        <v>37</v>
      </c>
      <c r="X1" s="1" t="s">
        <v>38</v>
      </c>
      <c r="Y1" s="1" t="s">
        <v>39</v>
      </c>
      <c r="Z1" s="1" t="s">
        <v>40</v>
      </c>
      <c r="AA1" s="1" t="s">
        <v>41</v>
      </c>
      <c r="AB1" s="1" t="s">
        <v>42</v>
      </c>
      <c r="AC1" s="1" t="s">
        <v>69</v>
      </c>
      <c r="AD1" s="1" t="s">
        <v>97</v>
      </c>
    </row>
    <row r="2" spans="1:30" ht="12.75">
      <c r="A2" t="s">
        <v>84</v>
      </c>
      <c r="B2">
        <v>68.5999999642372</v>
      </c>
      <c r="C2">
        <v>74.5999999940395</v>
      </c>
      <c r="D2">
        <v>63.9999999850988</v>
      </c>
      <c r="E2">
        <v>103.09999999404</v>
      </c>
      <c r="F2">
        <v>95</v>
      </c>
      <c r="G2">
        <v>53.6000000089407</v>
      </c>
      <c r="H2">
        <v>77.5</v>
      </c>
      <c r="I2">
        <v>87.5</v>
      </c>
      <c r="J2">
        <v>132.5</v>
      </c>
      <c r="K2">
        <v>30.7000000029802</v>
      </c>
      <c r="L2">
        <v>43</v>
      </c>
      <c r="M2">
        <v>128.5</v>
      </c>
      <c r="N2">
        <v>143.5</v>
      </c>
      <c r="O2">
        <v>124.999999970198</v>
      </c>
      <c r="P2">
        <v>42.5</v>
      </c>
      <c r="Q2">
        <v>70.5</v>
      </c>
      <c r="R2">
        <v>192</v>
      </c>
      <c r="S2">
        <v>120</v>
      </c>
      <c r="T2">
        <v>193.5</v>
      </c>
      <c r="U2">
        <v>121.699999988079</v>
      </c>
      <c r="V2">
        <v>201.5</v>
      </c>
      <c r="W2">
        <v>172</v>
      </c>
      <c r="X2">
        <v>172</v>
      </c>
      <c r="Y2">
        <v>139.5</v>
      </c>
      <c r="Z2">
        <v>209.799999952316</v>
      </c>
      <c r="AA2">
        <v>118</v>
      </c>
      <c r="AB2">
        <v>148.8</v>
      </c>
      <c r="AC2">
        <v>84.8</v>
      </c>
      <c r="AD2">
        <v>144.4</v>
      </c>
    </row>
    <row r="3" spans="1:30" ht="12.75">
      <c r="A3" t="s">
        <v>85</v>
      </c>
      <c r="B3">
        <v>68.5999999642372</v>
      </c>
      <c r="C3">
        <v>169.099999964237</v>
      </c>
      <c r="D3">
        <v>143.699999988079</v>
      </c>
      <c r="E3">
        <v>171.5</v>
      </c>
      <c r="F3">
        <v>63.5</v>
      </c>
      <c r="G3">
        <v>23</v>
      </c>
      <c r="H3">
        <v>39.5</v>
      </c>
      <c r="I3">
        <v>162</v>
      </c>
      <c r="J3">
        <v>54.5</v>
      </c>
      <c r="K3">
        <v>99</v>
      </c>
      <c r="L3">
        <v>189.800000011921</v>
      </c>
      <c r="M3">
        <v>192.5</v>
      </c>
      <c r="N3">
        <v>50.5</v>
      </c>
      <c r="O3">
        <v>102</v>
      </c>
      <c r="P3">
        <v>55</v>
      </c>
      <c r="Q3">
        <v>74</v>
      </c>
      <c r="R3">
        <v>157.100000023842</v>
      </c>
      <c r="S3">
        <v>61</v>
      </c>
      <c r="T3">
        <v>105.5</v>
      </c>
      <c r="U3">
        <v>66.2999999821186</v>
      </c>
      <c r="V3">
        <v>234.5</v>
      </c>
      <c r="W3">
        <v>159</v>
      </c>
      <c r="X3">
        <v>118.700000017881</v>
      </c>
      <c r="Y3">
        <v>120.500000029802</v>
      </c>
      <c r="Z3">
        <v>85.9000000059605</v>
      </c>
      <c r="AA3">
        <v>58.9999999850988</v>
      </c>
      <c r="AB3">
        <v>101.1</v>
      </c>
      <c r="AC3">
        <v>119.4</v>
      </c>
      <c r="AD3">
        <v>168.7</v>
      </c>
    </row>
    <row r="4" spans="1:30" ht="12.75">
      <c r="A4" t="s">
        <v>86</v>
      </c>
      <c r="B4">
        <v>121.5</v>
      </c>
      <c r="C4">
        <v>24.6999999955297</v>
      </c>
      <c r="D4">
        <v>74.2999999821186</v>
      </c>
      <c r="E4">
        <v>63.5</v>
      </c>
      <c r="F4">
        <v>54</v>
      </c>
      <c r="G4">
        <v>64.5</v>
      </c>
      <c r="H4">
        <v>53.5</v>
      </c>
      <c r="I4">
        <v>17.5</v>
      </c>
      <c r="J4">
        <v>47.5</v>
      </c>
      <c r="K4">
        <v>103</v>
      </c>
      <c r="L4">
        <v>113</v>
      </c>
      <c r="M4">
        <v>120</v>
      </c>
      <c r="N4">
        <v>219.5</v>
      </c>
      <c r="O4">
        <v>80</v>
      </c>
      <c r="P4">
        <v>32.5</v>
      </c>
      <c r="Q4">
        <v>62.5</v>
      </c>
      <c r="R4">
        <v>112.5</v>
      </c>
      <c r="S4">
        <v>158.099999964237</v>
      </c>
      <c r="T4">
        <v>56.5</v>
      </c>
      <c r="U4">
        <v>152.499999940395</v>
      </c>
      <c r="V4">
        <v>165</v>
      </c>
      <c r="W4">
        <v>122</v>
      </c>
      <c r="X4">
        <v>234</v>
      </c>
      <c r="Y4">
        <v>132.5</v>
      </c>
      <c r="Z4">
        <v>84.0999999940395</v>
      </c>
      <c r="AA4">
        <v>112.599999964237</v>
      </c>
      <c r="AB4">
        <v>152.2</v>
      </c>
      <c r="AC4">
        <v>87.7</v>
      </c>
      <c r="AD4">
        <v>83.6</v>
      </c>
    </row>
    <row r="5" spans="1:30" ht="12.75">
      <c r="A5" t="s">
        <v>87</v>
      </c>
      <c r="B5">
        <v>108.399999976158</v>
      </c>
      <c r="C5">
        <v>24.5</v>
      </c>
      <c r="D5">
        <v>42</v>
      </c>
      <c r="E5">
        <v>81.9000000059605</v>
      </c>
      <c r="F5">
        <v>167.5</v>
      </c>
      <c r="G5">
        <v>88.1999999880791</v>
      </c>
      <c r="H5">
        <v>17</v>
      </c>
      <c r="I5">
        <v>41.7000000029802</v>
      </c>
      <c r="J5">
        <v>20.6999999955297</v>
      </c>
      <c r="K5">
        <v>62.6999999880791</v>
      </c>
      <c r="L5">
        <v>149.899999916553</v>
      </c>
      <c r="M5">
        <v>30.5</v>
      </c>
      <c r="N5">
        <v>158.5</v>
      </c>
      <c r="O5">
        <v>1.5</v>
      </c>
      <c r="P5">
        <v>49</v>
      </c>
      <c r="Q5">
        <v>108.5</v>
      </c>
      <c r="R5">
        <v>49.5</v>
      </c>
      <c r="S5">
        <v>16</v>
      </c>
      <c r="T5">
        <v>139.5</v>
      </c>
      <c r="U5">
        <v>56.2999999970198</v>
      </c>
      <c r="V5">
        <v>96.7000000178814</v>
      </c>
      <c r="W5">
        <v>25.5</v>
      </c>
      <c r="X5">
        <v>59</v>
      </c>
      <c r="Y5">
        <v>188.299999952316</v>
      </c>
      <c r="Z5">
        <v>73.0999999940395</v>
      </c>
      <c r="AA5">
        <v>26.7999999970198</v>
      </c>
      <c r="AB5">
        <v>61</v>
      </c>
      <c r="AC5">
        <v>43.5</v>
      </c>
      <c r="AD5">
        <v>75.1</v>
      </c>
    </row>
    <row r="6" spans="1:30" ht="12.75">
      <c r="A6" t="s">
        <v>88</v>
      </c>
      <c r="B6">
        <v>2.5</v>
      </c>
      <c r="C6">
        <v>32.0999999940395</v>
      </c>
      <c r="D6">
        <v>15.5999999977648</v>
      </c>
      <c r="E6">
        <v>34.3999999910593</v>
      </c>
      <c r="F6">
        <v>3</v>
      </c>
      <c r="G6">
        <v>46.5</v>
      </c>
      <c r="H6">
        <v>75.5</v>
      </c>
      <c r="I6">
        <v>27.7999999895692</v>
      </c>
      <c r="J6">
        <v>0</v>
      </c>
      <c r="K6">
        <v>1.5</v>
      </c>
      <c r="L6">
        <v>26</v>
      </c>
      <c r="M6">
        <v>75.0999999940395</v>
      </c>
      <c r="N6">
        <v>38</v>
      </c>
      <c r="O6">
        <v>0.5</v>
      </c>
      <c r="P6">
        <v>0.5</v>
      </c>
      <c r="Q6">
        <v>38.7999999970198</v>
      </c>
      <c r="R6">
        <v>5.5</v>
      </c>
      <c r="S6">
        <v>30.5</v>
      </c>
      <c r="T6">
        <v>19.5</v>
      </c>
      <c r="U6">
        <v>70.8999999761581</v>
      </c>
      <c r="V6">
        <v>17</v>
      </c>
      <c r="W6">
        <v>46.5</v>
      </c>
      <c r="X6">
        <v>86.5</v>
      </c>
      <c r="Y6">
        <v>79.9000000059605</v>
      </c>
      <c r="Z6">
        <v>192.699999988079</v>
      </c>
      <c r="AA6">
        <v>6.80000000074506</v>
      </c>
      <c r="AB6">
        <v>1</v>
      </c>
      <c r="AC6">
        <v>42.5</v>
      </c>
      <c r="AD6">
        <v>69</v>
      </c>
    </row>
    <row r="7" spans="1:30" ht="12.75">
      <c r="A7" t="s">
        <v>89</v>
      </c>
      <c r="B7">
        <v>31.0999999940395</v>
      </c>
      <c r="C7">
        <v>0</v>
      </c>
      <c r="D7">
        <v>17.1000000014901</v>
      </c>
      <c r="E7">
        <v>37.5</v>
      </c>
      <c r="F7">
        <v>35</v>
      </c>
      <c r="G7">
        <v>29.3999999985099</v>
      </c>
      <c r="H7">
        <v>13.5</v>
      </c>
      <c r="I7">
        <v>22</v>
      </c>
      <c r="J7">
        <v>46.5</v>
      </c>
      <c r="K7">
        <v>11</v>
      </c>
      <c r="L7">
        <v>27.4999999925494</v>
      </c>
      <c r="M7">
        <v>24</v>
      </c>
      <c r="N7">
        <v>115</v>
      </c>
      <c r="O7">
        <v>11.4999999962747</v>
      </c>
      <c r="P7">
        <v>1.5</v>
      </c>
      <c r="Q7">
        <v>10</v>
      </c>
      <c r="R7">
        <v>5.5</v>
      </c>
      <c r="S7">
        <v>9</v>
      </c>
      <c r="T7">
        <v>3.5</v>
      </c>
      <c r="U7">
        <v>51.6999999880791</v>
      </c>
      <c r="V7">
        <v>8</v>
      </c>
      <c r="W7">
        <v>8.5</v>
      </c>
      <c r="X7">
        <v>21</v>
      </c>
      <c r="Y7">
        <v>67.7000000178814</v>
      </c>
      <c r="Z7">
        <v>37.8999999910593</v>
      </c>
      <c r="AA7">
        <v>0</v>
      </c>
      <c r="AB7">
        <v>14.9</v>
      </c>
      <c r="AC7">
        <v>1.5</v>
      </c>
      <c r="AD7">
        <v>0.4</v>
      </c>
    </row>
    <row r="8" spans="1:30" ht="12.75">
      <c r="A8" t="s">
        <v>90</v>
      </c>
      <c r="B8">
        <v>7.29999999888241</v>
      </c>
      <c r="C8">
        <v>78.9000000059605</v>
      </c>
      <c r="D8">
        <v>3.19999999925494</v>
      </c>
      <c r="E8">
        <v>4</v>
      </c>
      <c r="F8">
        <v>26.5</v>
      </c>
      <c r="G8">
        <v>24.5</v>
      </c>
      <c r="H8">
        <v>11.5</v>
      </c>
      <c r="I8">
        <v>4</v>
      </c>
      <c r="J8">
        <v>5</v>
      </c>
      <c r="K8">
        <v>13.4999999962747</v>
      </c>
      <c r="L8">
        <v>24.8999999985099</v>
      </c>
      <c r="M8">
        <v>64.5999999940395</v>
      </c>
      <c r="N8">
        <v>14.5</v>
      </c>
      <c r="O8">
        <v>0</v>
      </c>
      <c r="P8">
        <v>3.5</v>
      </c>
      <c r="Q8">
        <v>0.599999999860302</v>
      </c>
      <c r="R8">
        <v>28.7999999970198</v>
      </c>
      <c r="S8">
        <v>0</v>
      </c>
      <c r="T8">
        <v>22.7999999970198</v>
      </c>
      <c r="U8">
        <v>15.3999999985099</v>
      </c>
      <c r="V8">
        <v>13</v>
      </c>
      <c r="W8">
        <v>8.5</v>
      </c>
      <c r="X8">
        <v>9.09999999776483</v>
      </c>
      <c r="Y8">
        <v>115.90000000596</v>
      </c>
      <c r="Z8">
        <v>29.1999999955297</v>
      </c>
      <c r="AA8">
        <v>1.39999999990687</v>
      </c>
      <c r="AB8" s="1">
        <v>0.3</v>
      </c>
      <c r="AC8">
        <v>3.8</v>
      </c>
      <c r="AD8">
        <v>0</v>
      </c>
    </row>
    <row r="9" spans="1:30" ht="12.75">
      <c r="A9" t="s">
        <v>91</v>
      </c>
      <c r="B9">
        <v>34.4999999850988</v>
      </c>
      <c r="C9">
        <v>74.4000000059605</v>
      </c>
      <c r="D9">
        <v>10.5999999977648</v>
      </c>
      <c r="E9">
        <v>68.5</v>
      </c>
      <c r="F9">
        <v>0</v>
      </c>
      <c r="G9">
        <v>0</v>
      </c>
      <c r="H9">
        <v>49</v>
      </c>
      <c r="I9">
        <v>0</v>
      </c>
      <c r="J9">
        <v>46</v>
      </c>
      <c r="K9">
        <v>41.5</v>
      </c>
      <c r="L9">
        <v>14.8999999985099</v>
      </c>
      <c r="M9">
        <v>14.8000000007451</v>
      </c>
      <c r="N9">
        <v>21.5</v>
      </c>
      <c r="O9">
        <v>5</v>
      </c>
      <c r="P9">
        <v>45.5</v>
      </c>
      <c r="Q9">
        <v>78.6999999880791</v>
      </c>
      <c r="R9">
        <v>18</v>
      </c>
      <c r="S9">
        <v>8</v>
      </c>
      <c r="T9">
        <v>20</v>
      </c>
      <c r="U9">
        <v>33.7999999970198</v>
      </c>
      <c r="V9">
        <v>19</v>
      </c>
      <c r="W9">
        <v>0.5</v>
      </c>
      <c r="X9">
        <v>86</v>
      </c>
      <c r="Y9">
        <v>91.4000000059605</v>
      </c>
      <c r="Z9">
        <v>114.499999970198</v>
      </c>
      <c r="AA9">
        <v>45.2999999970198</v>
      </c>
      <c r="AB9">
        <v>40.8</v>
      </c>
      <c r="AC9">
        <v>30.9</v>
      </c>
      <c r="AD9">
        <v>124.4</v>
      </c>
    </row>
    <row r="10" spans="1:30" ht="12.75">
      <c r="A10" t="s">
        <v>92</v>
      </c>
      <c r="B10">
        <v>56.9999999850988</v>
      </c>
      <c r="C10">
        <v>19.5</v>
      </c>
      <c r="D10">
        <v>49.3999999910593</v>
      </c>
      <c r="E10">
        <v>3.5</v>
      </c>
      <c r="F10">
        <v>26</v>
      </c>
      <c r="G10">
        <v>28</v>
      </c>
      <c r="H10">
        <v>14.5</v>
      </c>
      <c r="I10">
        <v>4.5</v>
      </c>
      <c r="J10">
        <v>23.5</v>
      </c>
      <c r="K10">
        <v>173.5</v>
      </c>
      <c r="L10">
        <v>184.399999976158</v>
      </c>
      <c r="M10">
        <v>15.5</v>
      </c>
      <c r="N10">
        <v>15.5</v>
      </c>
      <c r="O10">
        <v>86.5</v>
      </c>
      <c r="P10">
        <v>14.8999999985099</v>
      </c>
      <c r="Q10">
        <v>20.5</v>
      </c>
      <c r="R10">
        <v>1.5</v>
      </c>
      <c r="S10">
        <v>46.7000000029802</v>
      </c>
      <c r="T10">
        <v>22.5</v>
      </c>
      <c r="U10">
        <v>6.09999999962747</v>
      </c>
      <c r="V10">
        <v>76</v>
      </c>
      <c r="W10">
        <v>17</v>
      </c>
      <c r="X10">
        <v>86</v>
      </c>
      <c r="Y10">
        <v>139.499999940395</v>
      </c>
      <c r="Z10">
        <v>51.2000000029802</v>
      </c>
      <c r="AA10">
        <v>50.2000000029802</v>
      </c>
      <c r="AB10">
        <v>81.1</v>
      </c>
      <c r="AC10">
        <v>10.9</v>
      </c>
      <c r="AD10">
        <v>32.5</v>
      </c>
    </row>
    <row r="11" spans="1:30" ht="12.75">
      <c r="A11" t="s">
        <v>93</v>
      </c>
      <c r="B11">
        <v>56.4999999850988</v>
      </c>
      <c r="C11">
        <v>23.5</v>
      </c>
      <c r="D11">
        <v>12.3000000007451</v>
      </c>
      <c r="E11">
        <v>50.6000000089407</v>
      </c>
      <c r="F11">
        <v>143</v>
      </c>
      <c r="G11">
        <v>81.4000000059605</v>
      </c>
      <c r="H11">
        <v>105</v>
      </c>
      <c r="I11">
        <v>158.5</v>
      </c>
      <c r="J11">
        <v>139</v>
      </c>
      <c r="K11">
        <v>145</v>
      </c>
      <c r="L11">
        <v>144.599999904633</v>
      </c>
      <c r="M11">
        <v>28.8999999985099</v>
      </c>
      <c r="N11">
        <v>16.6000000014901</v>
      </c>
      <c r="O11">
        <v>168.5</v>
      </c>
      <c r="P11">
        <v>99.5</v>
      </c>
      <c r="Q11">
        <v>144</v>
      </c>
      <c r="R11">
        <v>10</v>
      </c>
      <c r="S11">
        <v>135.5</v>
      </c>
      <c r="T11">
        <v>77</v>
      </c>
      <c r="U11">
        <v>57.2000000029802</v>
      </c>
      <c r="V11">
        <v>104</v>
      </c>
      <c r="W11">
        <v>53.8999999910593</v>
      </c>
      <c r="X11">
        <v>53.2000000029802</v>
      </c>
      <c r="Y11">
        <v>139.499999940395</v>
      </c>
      <c r="Z11">
        <v>29.8999999985099</v>
      </c>
      <c r="AA11">
        <v>43.8000000119209</v>
      </c>
      <c r="AB11">
        <v>80.4</v>
      </c>
      <c r="AC11">
        <v>62.6</v>
      </c>
      <c r="AD11">
        <v>106.2</v>
      </c>
    </row>
    <row r="12" spans="1:30" ht="12.75">
      <c r="A12" t="s">
        <v>94</v>
      </c>
      <c r="B12">
        <v>21.5</v>
      </c>
      <c r="C12">
        <v>72</v>
      </c>
      <c r="D12">
        <v>143.699999988079</v>
      </c>
      <c r="E12">
        <v>144</v>
      </c>
      <c r="F12">
        <v>23.6999999955297</v>
      </c>
      <c r="G12">
        <v>99.5</v>
      </c>
      <c r="H12">
        <v>74.5</v>
      </c>
      <c r="I12">
        <v>81</v>
      </c>
      <c r="J12">
        <v>111</v>
      </c>
      <c r="K12">
        <v>118.199999988079</v>
      </c>
      <c r="L12">
        <v>97.7000000178814</v>
      </c>
      <c r="M12">
        <v>163</v>
      </c>
      <c r="N12">
        <v>20.7999999970198</v>
      </c>
      <c r="O12">
        <v>95.5</v>
      </c>
      <c r="P12">
        <v>77</v>
      </c>
      <c r="Q12">
        <v>85.5</v>
      </c>
      <c r="R12">
        <v>0</v>
      </c>
      <c r="S12">
        <v>101.300000011921</v>
      </c>
      <c r="T12">
        <v>223.199999988079</v>
      </c>
      <c r="U12">
        <v>66</v>
      </c>
      <c r="V12">
        <v>186</v>
      </c>
      <c r="W12">
        <v>42.6000000089407</v>
      </c>
      <c r="X12">
        <v>58.7000000029802</v>
      </c>
      <c r="Y12">
        <v>279.399999976158</v>
      </c>
      <c r="Z12">
        <v>52.7999999970198</v>
      </c>
      <c r="AA12">
        <v>79.9000000059605</v>
      </c>
      <c r="AB12">
        <v>80.8</v>
      </c>
      <c r="AC12">
        <v>104.2</v>
      </c>
      <c r="AD12">
        <v>144.1</v>
      </c>
    </row>
    <row r="13" spans="1:30" ht="12.75">
      <c r="A13" t="s">
        <v>95</v>
      </c>
      <c r="B13">
        <v>224.799999892712</v>
      </c>
      <c r="C13">
        <v>119</v>
      </c>
      <c r="D13">
        <v>34</v>
      </c>
      <c r="E13">
        <v>97.3999999761581</v>
      </c>
      <c r="F13">
        <v>53.7999999970198</v>
      </c>
      <c r="G13">
        <v>120.5</v>
      </c>
      <c r="H13">
        <v>58.1000000089407</v>
      </c>
      <c r="I13">
        <v>98.5</v>
      </c>
      <c r="J13">
        <v>30</v>
      </c>
      <c r="K13">
        <v>121.599999964237</v>
      </c>
      <c r="L13">
        <v>197.200000047684</v>
      </c>
      <c r="M13">
        <v>130</v>
      </c>
      <c r="N13">
        <v>137</v>
      </c>
      <c r="O13">
        <v>93.4000000059605</v>
      </c>
      <c r="P13">
        <v>23.5</v>
      </c>
      <c r="Q13">
        <v>105</v>
      </c>
      <c r="R13">
        <v>96.2000000178814</v>
      </c>
      <c r="S13">
        <v>232</v>
      </c>
      <c r="T13">
        <v>102</v>
      </c>
      <c r="U13">
        <v>44.7999999970198</v>
      </c>
      <c r="V13">
        <v>124</v>
      </c>
      <c r="W13">
        <v>275.5</v>
      </c>
      <c r="X13">
        <v>86.4000000059605</v>
      </c>
      <c r="Y13">
        <v>335.200000047684</v>
      </c>
      <c r="Z13">
        <v>249.599999904633</v>
      </c>
      <c r="AA13">
        <v>58</v>
      </c>
      <c r="AB13">
        <v>120.7</v>
      </c>
      <c r="AC13">
        <v>51.7</v>
      </c>
      <c r="AD13">
        <v>102.9</v>
      </c>
    </row>
    <row r="14" spans="1:30" ht="12.75">
      <c r="A14" s="1" t="s">
        <v>96</v>
      </c>
      <c r="B14" s="1">
        <f>SUM(B2:B13)</f>
        <v>802.2999997455627</v>
      </c>
      <c r="C14" s="1">
        <f aca="true" t="shared" si="0" ref="C14:AA14">SUM(C2:C13)</f>
        <v>712.2999999597666</v>
      </c>
      <c r="D14" s="1">
        <f t="shared" si="0"/>
        <v>609.8999999314545</v>
      </c>
      <c r="E14" s="1">
        <f t="shared" si="0"/>
        <v>859.8999999761586</v>
      </c>
      <c r="F14" s="1">
        <f t="shared" si="0"/>
        <v>690.9999999925494</v>
      </c>
      <c r="G14" s="1">
        <f t="shared" si="0"/>
        <v>659.1000000014901</v>
      </c>
      <c r="H14" s="1">
        <f t="shared" si="0"/>
        <v>589.1000000089407</v>
      </c>
      <c r="I14" s="1">
        <f t="shared" si="0"/>
        <v>704.9999999925494</v>
      </c>
      <c r="J14" s="1">
        <f t="shared" si="0"/>
        <v>656.1999999955297</v>
      </c>
      <c r="K14" s="1">
        <f t="shared" si="0"/>
        <v>921.19999993965</v>
      </c>
      <c r="L14" s="1">
        <f t="shared" si="0"/>
        <v>1212.8999998643997</v>
      </c>
      <c r="M14" s="1">
        <f t="shared" si="0"/>
        <v>987.399999987334</v>
      </c>
      <c r="N14" s="1">
        <f t="shared" si="0"/>
        <v>950.8999999985099</v>
      </c>
      <c r="O14" s="1">
        <f t="shared" si="0"/>
        <v>769.3999999724332</v>
      </c>
      <c r="P14" s="1">
        <f t="shared" si="0"/>
        <v>444.8999999985099</v>
      </c>
      <c r="Q14" s="1">
        <f t="shared" si="0"/>
        <v>798.5999999849593</v>
      </c>
      <c r="R14" s="1">
        <f t="shared" si="0"/>
        <v>676.6000000387431</v>
      </c>
      <c r="S14" s="1">
        <f t="shared" si="0"/>
        <v>918.0999999791383</v>
      </c>
      <c r="T14" s="1">
        <f t="shared" si="0"/>
        <v>985.4999999850988</v>
      </c>
      <c r="U14" s="1">
        <f t="shared" si="0"/>
        <v>742.6999998670068</v>
      </c>
      <c r="V14" s="1">
        <f t="shared" si="0"/>
        <v>1244.7000000178814</v>
      </c>
      <c r="W14" s="1">
        <f t="shared" si="0"/>
        <v>931.5</v>
      </c>
      <c r="X14" s="1">
        <f t="shared" si="0"/>
        <v>1070.6000000275667</v>
      </c>
      <c r="Y14" s="1">
        <f t="shared" si="0"/>
        <v>1829.2999999225124</v>
      </c>
      <c r="Z14" s="1">
        <f t="shared" si="0"/>
        <v>1210.6999997943644</v>
      </c>
      <c r="AA14" s="1">
        <f t="shared" si="0"/>
        <v>601.7999999648889</v>
      </c>
      <c r="AB14" s="1">
        <f>SUM(AB2:AB13)</f>
        <v>883.1</v>
      </c>
      <c r="AC14" s="1">
        <f>SUM(AC2:AC13)</f>
        <v>643.5</v>
      </c>
      <c r="AD14" s="1">
        <f>SUM(AD2:AD13)</f>
        <v>1051.3000000000002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B14"/>
  <sheetViews>
    <sheetView workbookViewId="0" topLeftCell="AO1">
      <selection activeCell="BA15" sqref="BA15"/>
    </sheetView>
  </sheetViews>
  <sheetFormatPr defaultColWidth="9.140625" defaultRowHeight="12.75"/>
  <cols>
    <col min="1" max="1" width="10.421875" style="0" customWidth="1"/>
  </cols>
  <sheetData>
    <row r="1" spans="1:54" ht="12.75">
      <c r="A1" s="1" t="s">
        <v>83</v>
      </c>
      <c r="B1" s="1" t="s">
        <v>47</v>
      </c>
      <c r="C1" s="1" t="s">
        <v>48</v>
      </c>
      <c r="D1" s="1" t="s">
        <v>49</v>
      </c>
      <c r="E1" s="1" t="s">
        <v>50</v>
      </c>
      <c r="F1" s="1" t="s">
        <v>51</v>
      </c>
      <c r="G1" s="1" t="s">
        <v>52</v>
      </c>
      <c r="H1" s="1" t="s">
        <v>53</v>
      </c>
      <c r="I1" s="1" t="s">
        <v>54</v>
      </c>
      <c r="J1" s="1" t="s">
        <v>0</v>
      </c>
      <c r="K1" s="1" t="s">
        <v>1</v>
      </c>
      <c r="L1" s="1" t="s">
        <v>2</v>
      </c>
      <c r="M1" s="1" t="s">
        <v>3</v>
      </c>
      <c r="N1" s="1" t="s">
        <v>4</v>
      </c>
      <c r="O1" s="1" t="s">
        <v>5</v>
      </c>
      <c r="P1" s="1" t="s">
        <v>6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11</v>
      </c>
      <c r="V1" s="1" t="s">
        <v>12</v>
      </c>
      <c r="W1" s="1" t="s">
        <v>13</v>
      </c>
      <c r="X1" s="1" t="s">
        <v>14</v>
      </c>
      <c r="Y1" s="1" t="s">
        <v>15</v>
      </c>
      <c r="Z1" s="1" t="s">
        <v>16</v>
      </c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  <c r="AH1" s="1" t="s">
        <v>24</v>
      </c>
      <c r="AI1" s="1" t="s">
        <v>25</v>
      </c>
      <c r="AJ1" s="1" t="s">
        <v>26</v>
      </c>
      <c r="AK1" s="1" t="s">
        <v>27</v>
      </c>
      <c r="AL1" s="1" t="s">
        <v>28</v>
      </c>
      <c r="AM1" s="1" t="s">
        <v>29</v>
      </c>
      <c r="AN1" s="1" t="s">
        <v>30</v>
      </c>
      <c r="AO1" s="1" t="s">
        <v>31</v>
      </c>
      <c r="AP1" s="1" t="s">
        <v>32</v>
      </c>
      <c r="AQ1" s="1" t="s">
        <v>33</v>
      </c>
      <c r="AR1" s="1" t="s">
        <v>34</v>
      </c>
      <c r="AS1" s="1" t="s">
        <v>35</v>
      </c>
      <c r="AT1" s="1" t="s">
        <v>36</v>
      </c>
      <c r="AU1" s="1" t="s">
        <v>37</v>
      </c>
      <c r="AV1" s="1" t="s">
        <v>38</v>
      </c>
      <c r="AW1" s="1" t="s">
        <v>39</v>
      </c>
      <c r="AX1" s="1" t="s">
        <v>40</v>
      </c>
      <c r="AY1" s="1" t="s">
        <v>41</v>
      </c>
      <c r="AZ1" s="1" t="s">
        <v>42</v>
      </c>
      <c r="BA1" s="1" t="s">
        <v>69</v>
      </c>
      <c r="BB1" s="1" t="s">
        <v>97</v>
      </c>
    </row>
    <row r="2" spans="1:54" ht="12.75">
      <c r="A2" t="s">
        <v>84</v>
      </c>
      <c r="C2">
        <v>220.400000035763</v>
      </c>
      <c r="D2">
        <v>76.0999999940395</v>
      </c>
      <c r="E2">
        <v>102.200000017881</v>
      </c>
      <c r="F2">
        <v>293.5</v>
      </c>
      <c r="G2">
        <v>116.5</v>
      </c>
      <c r="H2">
        <v>98.5</v>
      </c>
      <c r="I2">
        <v>87.5</v>
      </c>
      <c r="J2">
        <v>64.6999999880791</v>
      </c>
      <c r="K2">
        <v>188.799999952316</v>
      </c>
      <c r="L2">
        <v>54</v>
      </c>
      <c r="M2">
        <v>96.6999999880791</v>
      </c>
      <c r="N2">
        <v>276.100000023842</v>
      </c>
      <c r="O2">
        <v>283.800000071526</v>
      </c>
      <c r="P2">
        <v>25.9000000059605</v>
      </c>
      <c r="Q2">
        <v>47.5999999791384</v>
      </c>
      <c r="R2">
        <v>117.399999976158</v>
      </c>
      <c r="S2">
        <v>102.699999988079</v>
      </c>
      <c r="T2">
        <v>151.300000011921</v>
      </c>
      <c r="U2">
        <v>32.0999999940395</v>
      </c>
      <c r="V2">
        <v>219.000000059605</v>
      </c>
      <c r="W2">
        <v>167.199999988079</v>
      </c>
      <c r="X2">
        <v>276</v>
      </c>
      <c r="Y2">
        <v>172</v>
      </c>
      <c r="Z2">
        <v>121.5</v>
      </c>
      <c r="AA2">
        <v>58.0999999791384</v>
      </c>
      <c r="AB2">
        <v>48.7000000029802</v>
      </c>
      <c r="AC2">
        <v>209.199999988079</v>
      </c>
      <c r="AD2">
        <v>75.4999999701977</v>
      </c>
      <c r="AE2">
        <v>67.3000000417233</v>
      </c>
      <c r="AF2">
        <v>119.199999988079</v>
      </c>
      <c r="AG2">
        <v>160.999999940395</v>
      </c>
      <c r="AH2">
        <v>150</v>
      </c>
      <c r="AI2">
        <v>15.4999999962747</v>
      </c>
      <c r="AJ2">
        <v>42.5999999940395</v>
      </c>
      <c r="AK2">
        <v>103.199999988079</v>
      </c>
      <c r="AL2">
        <v>162.800000011921</v>
      </c>
      <c r="AM2">
        <v>258.600000023842</v>
      </c>
      <c r="AN2">
        <v>31.4999999925494</v>
      </c>
      <c r="AO2">
        <v>57.7999999970198</v>
      </c>
      <c r="AP2">
        <v>212.399999916553</v>
      </c>
      <c r="AQ2">
        <v>123.999999970198</v>
      </c>
      <c r="AR2">
        <v>82.4000000059605</v>
      </c>
      <c r="AS2">
        <v>65</v>
      </c>
      <c r="AT2">
        <v>107.200000017881</v>
      </c>
      <c r="AU2">
        <v>119.5</v>
      </c>
      <c r="AV2">
        <v>123</v>
      </c>
      <c r="AW2">
        <v>45</v>
      </c>
      <c r="AX2">
        <v>206</v>
      </c>
      <c r="AY2">
        <v>85.8000000119209</v>
      </c>
      <c r="AZ2">
        <v>126.7</v>
      </c>
      <c r="BA2">
        <v>137.5</v>
      </c>
      <c r="BB2">
        <v>261.5</v>
      </c>
    </row>
    <row r="3" spans="1:54" ht="12.75">
      <c r="A3" t="s">
        <v>85</v>
      </c>
      <c r="C3">
        <v>264</v>
      </c>
      <c r="D3">
        <v>251.800000011921</v>
      </c>
      <c r="E3">
        <v>107.5</v>
      </c>
      <c r="F3">
        <v>73.2000000178814</v>
      </c>
      <c r="G3">
        <v>141.300000011921</v>
      </c>
      <c r="H3">
        <v>120</v>
      </c>
      <c r="I3">
        <v>45.6999999880791</v>
      </c>
      <c r="J3">
        <v>237.300000011921</v>
      </c>
      <c r="K3">
        <v>106.5</v>
      </c>
      <c r="L3">
        <v>81.6999999880791</v>
      </c>
      <c r="M3">
        <v>55.5</v>
      </c>
      <c r="N3">
        <v>117.09999999404</v>
      </c>
      <c r="O3">
        <v>136.800000011921</v>
      </c>
      <c r="P3">
        <v>1.29999999981374</v>
      </c>
      <c r="Q3">
        <v>127.199999958277</v>
      </c>
      <c r="R3">
        <v>50.9999999701977</v>
      </c>
      <c r="S3">
        <v>168.700000047684</v>
      </c>
      <c r="T3">
        <v>214.5</v>
      </c>
      <c r="U3">
        <v>157.299999952316</v>
      </c>
      <c r="V3">
        <v>231.899999976158</v>
      </c>
      <c r="W3">
        <v>104.799999982119</v>
      </c>
      <c r="X3">
        <v>129</v>
      </c>
      <c r="Y3">
        <v>108.300000011921</v>
      </c>
      <c r="Z3">
        <v>68.5999999940395</v>
      </c>
      <c r="AA3">
        <v>119.299999982119</v>
      </c>
      <c r="AB3">
        <v>117.59999999404</v>
      </c>
      <c r="AC3">
        <v>122.59999999404</v>
      </c>
      <c r="AD3">
        <v>53.1000000089407</v>
      </c>
      <c r="AE3">
        <v>36</v>
      </c>
      <c r="AF3">
        <v>16</v>
      </c>
      <c r="AG3">
        <v>124.299999982119</v>
      </c>
      <c r="AH3">
        <v>88.0999999940395</v>
      </c>
      <c r="AI3">
        <v>51.7999999970198</v>
      </c>
      <c r="AJ3">
        <v>182</v>
      </c>
      <c r="AK3">
        <v>243.900000035763</v>
      </c>
      <c r="AL3">
        <v>102.299999982119</v>
      </c>
      <c r="AM3">
        <v>168</v>
      </c>
      <c r="AN3">
        <v>62.8999999910593</v>
      </c>
      <c r="AO3">
        <v>94.3000000417233</v>
      </c>
      <c r="AP3">
        <v>106.40000000596</v>
      </c>
      <c r="AQ3">
        <v>35</v>
      </c>
      <c r="AR3">
        <v>115.5</v>
      </c>
      <c r="AS3">
        <v>98.5</v>
      </c>
      <c r="AT3">
        <v>186</v>
      </c>
      <c r="AU3">
        <v>41.2000000029802</v>
      </c>
      <c r="AV3">
        <v>95.5</v>
      </c>
      <c r="AW3">
        <v>85.1999999880791</v>
      </c>
      <c r="AX3">
        <v>67</v>
      </c>
      <c r="AY3">
        <v>80.2999999821186</v>
      </c>
      <c r="AZ3">
        <v>68.6</v>
      </c>
      <c r="BA3">
        <v>131</v>
      </c>
      <c r="BB3">
        <v>280</v>
      </c>
    </row>
    <row r="4" spans="1:54" ht="12.75">
      <c r="A4" t="s">
        <v>86</v>
      </c>
      <c r="C4">
        <v>68</v>
      </c>
      <c r="D4">
        <v>144.199999988079</v>
      </c>
      <c r="E4">
        <v>113</v>
      </c>
      <c r="F4">
        <v>80</v>
      </c>
      <c r="G4">
        <v>132.5</v>
      </c>
      <c r="H4">
        <v>182.599999964237</v>
      </c>
      <c r="I4">
        <v>168.099999964237</v>
      </c>
      <c r="J4">
        <v>81.0999999940395</v>
      </c>
      <c r="K4">
        <v>188.400000095367</v>
      </c>
      <c r="L4">
        <v>213.899999976158</v>
      </c>
      <c r="M4">
        <v>43.4999999850988</v>
      </c>
      <c r="N4">
        <v>29.8999999985099</v>
      </c>
      <c r="O4">
        <v>97</v>
      </c>
      <c r="P4">
        <v>95.7999999821186</v>
      </c>
      <c r="Q4">
        <v>145.300000011921</v>
      </c>
      <c r="R4">
        <v>17.8999999985099</v>
      </c>
      <c r="S4">
        <v>84.5999999940395</v>
      </c>
      <c r="T4">
        <v>156</v>
      </c>
      <c r="U4">
        <v>52.2999999970198</v>
      </c>
      <c r="V4">
        <v>111.699999958277</v>
      </c>
      <c r="W4">
        <v>102</v>
      </c>
      <c r="X4">
        <v>138.899999976158</v>
      </c>
      <c r="Y4">
        <v>186.199999928474</v>
      </c>
      <c r="Z4">
        <v>150.899999976158</v>
      </c>
      <c r="AA4">
        <v>49.2999999970198</v>
      </c>
      <c r="AB4">
        <v>27.9999999925494</v>
      </c>
      <c r="AC4">
        <v>59.5999999940395</v>
      </c>
      <c r="AD4">
        <v>92.0999999940395</v>
      </c>
      <c r="AE4">
        <v>77.0999999940395</v>
      </c>
      <c r="AF4">
        <v>65.5999999940395</v>
      </c>
      <c r="AG4">
        <v>55.7000000029802</v>
      </c>
      <c r="AH4">
        <v>132.299999952316</v>
      </c>
      <c r="AI4">
        <v>45.7000000029802</v>
      </c>
      <c r="AJ4">
        <v>125</v>
      </c>
      <c r="AK4">
        <v>33.7000000029802</v>
      </c>
      <c r="AL4">
        <v>138.300000011921</v>
      </c>
      <c r="AM4">
        <v>131.900000035763</v>
      </c>
      <c r="AN4">
        <v>33.5999999940395</v>
      </c>
      <c r="AO4">
        <v>53.2000000029802</v>
      </c>
      <c r="AP4">
        <v>90</v>
      </c>
      <c r="AQ4">
        <v>123.699999988079</v>
      </c>
      <c r="AR4">
        <v>84.9999999403954</v>
      </c>
      <c r="AS4">
        <v>227.699999988079</v>
      </c>
      <c r="AT4">
        <v>0</v>
      </c>
      <c r="AU4">
        <v>26.5</v>
      </c>
      <c r="AV4">
        <v>190.599999964237</v>
      </c>
      <c r="AW4">
        <v>83.5</v>
      </c>
      <c r="AX4">
        <v>67.5</v>
      </c>
      <c r="AY4">
        <v>111.90000000596</v>
      </c>
      <c r="AZ4">
        <v>164.8</v>
      </c>
      <c r="BA4">
        <v>134</v>
      </c>
      <c r="BB4">
        <v>186</v>
      </c>
    </row>
    <row r="5" spans="1:54" ht="12.75">
      <c r="A5" t="s">
        <v>87</v>
      </c>
      <c r="C5">
        <v>61.7000000029802</v>
      </c>
      <c r="D5">
        <v>134</v>
      </c>
      <c r="E5">
        <v>46.2000000029802</v>
      </c>
      <c r="F5">
        <v>127.90000000596</v>
      </c>
      <c r="G5">
        <v>114.699999988079</v>
      </c>
      <c r="H5">
        <v>93.0999999940395</v>
      </c>
      <c r="I5">
        <v>93.0999999940395</v>
      </c>
      <c r="J5">
        <v>65.8999999761581</v>
      </c>
      <c r="K5">
        <v>133.599999964237</v>
      </c>
      <c r="L5">
        <v>57.1999999880791</v>
      </c>
      <c r="M5">
        <v>99</v>
      </c>
      <c r="N5">
        <v>56.5</v>
      </c>
      <c r="O5">
        <v>89.1999999880791</v>
      </c>
      <c r="P5">
        <v>92.2999999821186</v>
      </c>
      <c r="Q5">
        <v>102.09999999404</v>
      </c>
      <c r="R5">
        <v>6.39999999850988</v>
      </c>
      <c r="S5">
        <v>98.5999999940395</v>
      </c>
      <c r="T5">
        <v>47.2000000029802</v>
      </c>
      <c r="U5">
        <v>53.0999999940395</v>
      </c>
      <c r="V5">
        <v>24.6000000014901</v>
      </c>
      <c r="W5">
        <v>52.8999999910593</v>
      </c>
      <c r="X5">
        <v>96.5999999940395</v>
      </c>
      <c r="Y5">
        <v>40.7000000029802</v>
      </c>
      <c r="Z5">
        <v>80.1000000238419</v>
      </c>
      <c r="AA5">
        <v>29.9999999925494</v>
      </c>
      <c r="AB5">
        <v>22.2999999970198</v>
      </c>
      <c r="AC5">
        <v>50.4999999850988</v>
      </c>
      <c r="AD5">
        <v>196.799999892712</v>
      </c>
      <c r="AE5">
        <v>60.5999999791384</v>
      </c>
      <c r="AF5">
        <v>44.2999999672174</v>
      </c>
      <c r="AG5">
        <v>53.0999999791384</v>
      </c>
      <c r="AH5">
        <v>43.8999999910593</v>
      </c>
      <c r="AI5">
        <v>69.9000000059605</v>
      </c>
      <c r="AJ5">
        <v>65.3000000119209</v>
      </c>
      <c r="AK5">
        <v>49.6999999880791</v>
      </c>
      <c r="AL5">
        <v>145.099999964237</v>
      </c>
      <c r="AM5">
        <v>0.900000000139698</v>
      </c>
      <c r="AN5">
        <v>15.5999999977648</v>
      </c>
      <c r="AO5">
        <v>54.8999999910593</v>
      </c>
      <c r="AP5">
        <v>36.2999999970198</v>
      </c>
      <c r="AQ5">
        <v>10</v>
      </c>
      <c r="AR5">
        <v>77.7000000178814</v>
      </c>
      <c r="AS5">
        <v>68</v>
      </c>
      <c r="AT5">
        <v>25.5</v>
      </c>
      <c r="AU5">
        <v>22.5</v>
      </c>
      <c r="AV5">
        <v>42.5</v>
      </c>
      <c r="AW5">
        <v>270.399999976158</v>
      </c>
      <c r="AX5">
        <v>53</v>
      </c>
      <c r="AY5">
        <v>12.3999999985099</v>
      </c>
      <c r="AZ5">
        <v>74.5</v>
      </c>
      <c r="BA5">
        <v>71.7</v>
      </c>
      <c r="BB5">
        <v>114</v>
      </c>
    </row>
    <row r="6" spans="1:54" ht="12.75">
      <c r="A6" t="s">
        <v>88</v>
      </c>
      <c r="C6">
        <v>28.8999999985099</v>
      </c>
      <c r="D6">
        <v>47.9000000059605</v>
      </c>
      <c r="E6">
        <v>6.80000000074506</v>
      </c>
      <c r="F6">
        <v>122.5</v>
      </c>
      <c r="G6">
        <v>67.4000000059605</v>
      </c>
      <c r="H6">
        <v>33</v>
      </c>
      <c r="I6">
        <v>55.9000000059605</v>
      </c>
      <c r="J6">
        <v>8.89999999850988</v>
      </c>
      <c r="K6">
        <v>32.2000000029802</v>
      </c>
      <c r="L6">
        <v>26.2000000029802</v>
      </c>
      <c r="M6">
        <v>0</v>
      </c>
      <c r="N6">
        <v>14.0999999977648</v>
      </c>
      <c r="O6">
        <v>101.399999976158</v>
      </c>
      <c r="P6">
        <v>106.199999988079</v>
      </c>
      <c r="Q6">
        <v>26.6999999955297</v>
      </c>
      <c r="R6">
        <v>20.8000000044703</v>
      </c>
      <c r="S6">
        <v>51.2999999970198</v>
      </c>
      <c r="T6">
        <v>33.7000000029802</v>
      </c>
      <c r="U6">
        <v>15</v>
      </c>
      <c r="V6">
        <v>46</v>
      </c>
      <c r="W6">
        <v>9</v>
      </c>
      <c r="X6">
        <v>57</v>
      </c>
      <c r="Y6">
        <v>22</v>
      </c>
      <c r="Z6">
        <v>0</v>
      </c>
      <c r="AA6">
        <v>34.1000000089407</v>
      </c>
      <c r="AB6">
        <v>15</v>
      </c>
      <c r="AC6">
        <v>59.8999999910593</v>
      </c>
      <c r="AD6">
        <v>1.6999999997206</v>
      </c>
      <c r="AE6">
        <v>61.5999999791384</v>
      </c>
      <c r="AF6">
        <v>27.7999999970198</v>
      </c>
      <c r="AG6">
        <v>1.6999999997206</v>
      </c>
      <c r="AH6">
        <v>23.7999999970198</v>
      </c>
      <c r="AI6">
        <v>8</v>
      </c>
      <c r="AJ6">
        <v>22.9999999925494</v>
      </c>
      <c r="AK6">
        <v>60.7000000029802</v>
      </c>
      <c r="AL6">
        <v>5.69999999925494</v>
      </c>
      <c r="AM6">
        <v>0.899999999674037</v>
      </c>
      <c r="AN6">
        <v>0</v>
      </c>
      <c r="AO6">
        <v>20.2999999970198</v>
      </c>
      <c r="AP6">
        <v>0</v>
      </c>
      <c r="AQ6">
        <v>46</v>
      </c>
      <c r="AR6">
        <v>2.5</v>
      </c>
      <c r="AS6">
        <v>83</v>
      </c>
      <c r="AT6">
        <v>21.2999999970198</v>
      </c>
      <c r="AU6">
        <v>22.5</v>
      </c>
      <c r="AV6">
        <v>37.8999999910593</v>
      </c>
      <c r="AW6">
        <v>26.3000000044703</v>
      </c>
      <c r="AX6">
        <v>141</v>
      </c>
      <c r="AY6">
        <v>15.8000000007451</v>
      </c>
      <c r="AZ6">
        <v>0.5</v>
      </c>
      <c r="BA6">
        <v>51.4</v>
      </c>
      <c r="BB6">
        <v>80</v>
      </c>
    </row>
    <row r="7" spans="1:54" ht="12.75">
      <c r="A7" t="s">
        <v>89</v>
      </c>
      <c r="C7">
        <v>22.3999999985099</v>
      </c>
      <c r="D7">
        <v>2.59999999962747</v>
      </c>
      <c r="E7">
        <v>22.5</v>
      </c>
      <c r="F7">
        <v>4</v>
      </c>
      <c r="G7">
        <v>2.5</v>
      </c>
      <c r="H7">
        <v>22</v>
      </c>
      <c r="I7">
        <v>104.699999988079</v>
      </c>
      <c r="J7">
        <v>0</v>
      </c>
      <c r="K7">
        <v>55.7000000029802</v>
      </c>
      <c r="L7">
        <v>37.2999999970198</v>
      </c>
      <c r="M7">
        <v>28.0999999940395</v>
      </c>
      <c r="N7">
        <v>16.5</v>
      </c>
      <c r="O7">
        <v>25.0999999940395</v>
      </c>
      <c r="P7">
        <v>2.89999999944121</v>
      </c>
      <c r="Q7">
        <v>0.199999999953434</v>
      </c>
      <c r="R7">
        <v>20.5</v>
      </c>
      <c r="S7">
        <v>0.699999999953434</v>
      </c>
      <c r="T7">
        <v>40.4000000059605</v>
      </c>
      <c r="U7">
        <v>6</v>
      </c>
      <c r="V7">
        <v>13.5</v>
      </c>
      <c r="W7">
        <v>32</v>
      </c>
      <c r="X7">
        <v>37.5</v>
      </c>
      <c r="Y7">
        <v>11</v>
      </c>
      <c r="Z7">
        <v>15.5</v>
      </c>
      <c r="AA7">
        <v>0</v>
      </c>
      <c r="AB7">
        <v>7.29999999888241</v>
      </c>
      <c r="AC7">
        <v>43</v>
      </c>
      <c r="AD7">
        <v>50.2999999970198</v>
      </c>
      <c r="AE7">
        <v>25.0999999940395</v>
      </c>
      <c r="AF7">
        <v>12</v>
      </c>
      <c r="AG7">
        <v>55.5</v>
      </c>
      <c r="AH7">
        <v>60.6999999880791</v>
      </c>
      <c r="AI7">
        <v>51</v>
      </c>
      <c r="AJ7">
        <v>20.1999999955297</v>
      </c>
      <c r="AK7">
        <v>41.0999999940395</v>
      </c>
      <c r="AL7">
        <v>28.6000000014901</v>
      </c>
      <c r="AM7">
        <v>33.5999999940395</v>
      </c>
      <c r="AN7">
        <v>0</v>
      </c>
      <c r="AO7">
        <v>5.09999999962747</v>
      </c>
      <c r="AP7">
        <v>0</v>
      </c>
      <c r="AQ7">
        <v>0</v>
      </c>
      <c r="AR7">
        <v>0</v>
      </c>
      <c r="AS7">
        <v>29.5</v>
      </c>
      <c r="AT7">
        <v>0.5</v>
      </c>
      <c r="AU7">
        <v>0.5</v>
      </c>
      <c r="AV7">
        <v>13.5</v>
      </c>
      <c r="AW7">
        <v>27.1000000014901</v>
      </c>
      <c r="AX7">
        <v>26.1000000014901</v>
      </c>
      <c r="AY7">
        <v>0</v>
      </c>
      <c r="AZ7">
        <v>8.5</v>
      </c>
      <c r="BA7">
        <v>0.3</v>
      </c>
      <c r="BB7">
        <v>0</v>
      </c>
    </row>
    <row r="8" spans="1:54" ht="12.75">
      <c r="A8" t="s">
        <v>90</v>
      </c>
      <c r="C8">
        <v>23.3000000044703</v>
      </c>
      <c r="D8">
        <v>15.5</v>
      </c>
      <c r="E8">
        <v>27.1000000014901</v>
      </c>
      <c r="F8">
        <v>1.1999999997206</v>
      </c>
      <c r="G8">
        <v>107.5</v>
      </c>
      <c r="H8">
        <v>17.5</v>
      </c>
      <c r="I8">
        <v>18.2999999970198</v>
      </c>
      <c r="J8">
        <v>0</v>
      </c>
      <c r="K8">
        <v>45.1000000089407</v>
      </c>
      <c r="L8">
        <v>0</v>
      </c>
      <c r="M8">
        <v>24.9000000059605</v>
      </c>
      <c r="N8" s="2">
        <v>0.0999999999767169</v>
      </c>
      <c r="O8">
        <v>3.20000000018626</v>
      </c>
      <c r="P8">
        <v>43.2999999821186</v>
      </c>
      <c r="Q8">
        <v>0.299999999930151</v>
      </c>
      <c r="R8">
        <v>12.2999999970198</v>
      </c>
      <c r="S8">
        <v>21.5999999940395</v>
      </c>
      <c r="T8">
        <v>0.799999999813735</v>
      </c>
      <c r="U8">
        <v>13.5</v>
      </c>
      <c r="V8">
        <v>0</v>
      </c>
      <c r="W8">
        <v>53</v>
      </c>
      <c r="X8">
        <v>4</v>
      </c>
      <c r="Y8">
        <v>0</v>
      </c>
      <c r="Z8">
        <v>7.09999999962747</v>
      </c>
      <c r="AA8">
        <v>85.2000000178814</v>
      </c>
      <c r="AB8">
        <v>0</v>
      </c>
      <c r="AC8">
        <v>0</v>
      </c>
      <c r="AD8">
        <v>43.7999999970198</v>
      </c>
      <c r="AE8">
        <v>71.7999999821186</v>
      </c>
      <c r="AF8">
        <v>0</v>
      </c>
      <c r="AG8">
        <v>0</v>
      </c>
      <c r="AH8">
        <v>0</v>
      </c>
      <c r="AI8">
        <v>20.5</v>
      </c>
      <c r="AJ8">
        <v>13.7999999970198</v>
      </c>
      <c r="AK8">
        <v>12</v>
      </c>
      <c r="AL8">
        <v>22.6000000014901</v>
      </c>
      <c r="AM8">
        <v>0</v>
      </c>
      <c r="AN8">
        <v>0</v>
      </c>
      <c r="AO8">
        <v>0</v>
      </c>
      <c r="AP8">
        <v>10</v>
      </c>
      <c r="AQ8">
        <v>0</v>
      </c>
      <c r="AR8">
        <v>43</v>
      </c>
      <c r="AS8">
        <v>23.5</v>
      </c>
      <c r="AT8">
        <v>26.1999999955297</v>
      </c>
      <c r="AU8">
        <v>5.5</v>
      </c>
      <c r="AV8">
        <v>12.5</v>
      </c>
      <c r="AW8">
        <v>7.09999999962747</v>
      </c>
      <c r="AX8">
        <v>50.7999999970198</v>
      </c>
      <c r="AY8">
        <v>0</v>
      </c>
      <c r="AZ8" s="4">
        <v>7.1</v>
      </c>
      <c r="BA8">
        <v>0</v>
      </c>
      <c r="BB8">
        <v>1</v>
      </c>
    </row>
    <row r="9" spans="1:54" ht="12.75">
      <c r="A9" t="s">
        <v>91</v>
      </c>
      <c r="C9">
        <v>5</v>
      </c>
      <c r="D9">
        <v>0</v>
      </c>
      <c r="E9">
        <v>66.3000000119209</v>
      </c>
      <c r="F9">
        <v>0</v>
      </c>
      <c r="G9">
        <v>0.699999999953434</v>
      </c>
      <c r="H9">
        <v>65</v>
      </c>
      <c r="I9">
        <v>26.5</v>
      </c>
      <c r="J9">
        <v>5.69999999925494</v>
      </c>
      <c r="K9">
        <v>12.9999999962747</v>
      </c>
      <c r="L9">
        <v>8</v>
      </c>
      <c r="M9">
        <v>22.5999999940395</v>
      </c>
      <c r="N9">
        <v>10</v>
      </c>
      <c r="O9">
        <v>16.5</v>
      </c>
      <c r="P9">
        <v>17.3999999910593</v>
      </c>
      <c r="Q9">
        <v>45</v>
      </c>
      <c r="R9">
        <v>37.3999999910593</v>
      </c>
      <c r="S9">
        <v>12.5</v>
      </c>
      <c r="T9">
        <v>8.5</v>
      </c>
      <c r="U9">
        <v>73.9000000059605</v>
      </c>
      <c r="V9">
        <v>71.7999999821186</v>
      </c>
      <c r="W9">
        <v>6</v>
      </c>
      <c r="X9">
        <v>0</v>
      </c>
      <c r="Y9">
        <v>4.39999999850988</v>
      </c>
      <c r="Z9">
        <v>32.7999999970198</v>
      </c>
      <c r="AA9">
        <v>100.499999970198</v>
      </c>
      <c r="AB9">
        <v>17</v>
      </c>
      <c r="AC9">
        <v>94.1999999880791</v>
      </c>
      <c r="AD9">
        <v>0</v>
      </c>
      <c r="AE9">
        <v>0</v>
      </c>
      <c r="AF9">
        <v>69.6999999880791</v>
      </c>
      <c r="AG9">
        <v>0</v>
      </c>
      <c r="AH9">
        <v>57.5</v>
      </c>
      <c r="AI9">
        <v>70</v>
      </c>
      <c r="AJ9">
        <v>9.69999999925494</v>
      </c>
      <c r="AK9">
        <v>12.3999999985099</v>
      </c>
      <c r="AL9">
        <v>19.5999999940395</v>
      </c>
      <c r="AM9">
        <v>0</v>
      </c>
      <c r="AN9">
        <v>46.3999999910593</v>
      </c>
      <c r="AO9">
        <v>34.3999999910593</v>
      </c>
      <c r="AP9">
        <v>4.5</v>
      </c>
      <c r="AQ9">
        <v>7.5</v>
      </c>
      <c r="AR9">
        <v>16</v>
      </c>
      <c r="AS9">
        <v>31</v>
      </c>
      <c r="AT9">
        <v>0</v>
      </c>
      <c r="AU9">
        <v>0</v>
      </c>
      <c r="AV9">
        <v>0</v>
      </c>
      <c r="AW9">
        <v>84.5</v>
      </c>
      <c r="AX9">
        <v>77.0000000298023</v>
      </c>
      <c r="AY9">
        <v>62.2999999970198</v>
      </c>
      <c r="AZ9">
        <v>3.5</v>
      </c>
      <c r="BA9">
        <v>88</v>
      </c>
      <c r="BB9">
        <v>166.5</v>
      </c>
    </row>
    <row r="10" spans="1:53" ht="12.75">
      <c r="A10" t="s">
        <v>92</v>
      </c>
      <c r="C10">
        <v>1.99999999953434</v>
      </c>
      <c r="D10">
        <v>25</v>
      </c>
      <c r="E10">
        <v>162.5</v>
      </c>
      <c r="F10">
        <v>13.5</v>
      </c>
      <c r="G10">
        <v>0</v>
      </c>
      <c r="H10">
        <v>27.5999999940395</v>
      </c>
      <c r="I10">
        <v>3</v>
      </c>
      <c r="J10">
        <v>7</v>
      </c>
      <c r="K10">
        <v>9.80000000074506</v>
      </c>
      <c r="L10">
        <v>40.8999999910593</v>
      </c>
      <c r="M10">
        <v>13.6999999992549</v>
      </c>
      <c r="N10">
        <v>0</v>
      </c>
      <c r="O10">
        <v>10.1000000014901</v>
      </c>
      <c r="P10">
        <v>14.3000000044703</v>
      </c>
      <c r="Q10">
        <v>16.3999999985099</v>
      </c>
      <c r="R10">
        <v>91.3999999761581</v>
      </c>
      <c r="S10">
        <v>2.89999999850988</v>
      </c>
      <c r="T10">
        <v>14</v>
      </c>
      <c r="U10">
        <v>42.2999999970198</v>
      </c>
      <c r="V10">
        <v>0</v>
      </c>
      <c r="W10">
        <v>69.4000000059605</v>
      </c>
      <c r="X10">
        <v>122</v>
      </c>
      <c r="Y10">
        <v>116.90000000596</v>
      </c>
      <c r="Z10">
        <v>58.1000000089407</v>
      </c>
      <c r="AA10">
        <v>23.1999999955297</v>
      </c>
      <c r="AB10">
        <v>62.2999999970198</v>
      </c>
      <c r="AC10">
        <v>7.39999999850988</v>
      </c>
      <c r="AD10">
        <v>27.900000013411</v>
      </c>
      <c r="AE10">
        <v>23.1999999955297</v>
      </c>
      <c r="AF10">
        <v>0</v>
      </c>
      <c r="AG10">
        <v>157.099999964237</v>
      </c>
      <c r="AH10">
        <v>58</v>
      </c>
      <c r="AI10">
        <v>132.300000011921</v>
      </c>
      <c r="AJ10">
        <v>57.6999999731779</v>
      </c>
      <c r="AK10">
        <v>19.8999999985099</v>
      </c>
      <c r="AL10">
        <v>17.2999999970198</v>
      </c>
      <c r="AM10">
        <v>84</v>
      </c>
      <c r="AN10">
        <v>4.09999999962747</v>
      </c>
      <c r="AO10">
        <v>2.59999999869615</v>
      </c>
      <c r="AP10">
        <v>0.299999999930151</v>
      </c>
      <c r="AQ10">
        <v>20.2999999970198</v>
      </c>
      <c r="AR10">
        <v>17</v>
      </c>
      <c r="AS10">
        <v>2</v>
      </c>
      <c r="AT10">
        <v>72</v>
      </c>
      <c r="AU10">
        <v>4</v>
      </c>
      <c r="AV10">
        <v>67</v>
      </c>
      <c r="AW10">
        <v>9.30000000074506</v>
      </c>
      <c r="AX10">
        <v>32.8999999910593</v>
      </c>
      <c r="AY10">
        <v>63.5</v>
      </c>
      <c r="AZ10">
        <v>93.2</v>
      </c>
      <c r="BA10">
        <v>0.9</v>
      </c>
    </row>
    <row r="11" spans="1:53" ht="12.75">
      <c r="A11" t="s">
        <v>93</v>
      </c>
      <c r="B11">
        <v>4.09999999962747</v>
      </c>
      <c r="C11">
        <v>49.5</v>
      </c>
      <c r="D11">
        <v>76.7999999821186</v>
      </c>
      <c r="E11">
        <v>176.5</v>
      </c>
      <c r="F11">
        <v>73.5</v>
      </c>
      <c r="G11">
        <v>57.5</v>
      </c>
      <c r="H11">
        <v>114</v>
      </c>
      <c r="I11">
        <v>3</v>
      </c>
      <c r="J11">
        <v>28.3999999985099</v>
      </c>
      <c r="K11">
        <v>81</v>
      </c>
      <c r="L11">
        <v>152</v>
      </c>
      <c r="M11">
        <v>29</v>
      </c>
      <c r="N11">
        <v>36</v>
      </c>
      <c r="O11">
        <v>83.2000000178814</v>
      </c>
      <c r="P11">
        <v>70.0999999642372</v>
      </c>
      <c r="Q11">
        <v>148.300000011921</v>
      </c>
      <c r="R11">
        <v>85.6999999880791</v>
      </c>
      <c r="S11">
        <v>41.1999999880791</v>
      </c>
      <c r="T11">
        <v>73.5</v>
      </c>
      <c r="U11">
        <v>31</v>
      </c>
      <c r="V11">
        <v>48</v>
      </c>
      <c r="W11">
        <v>20</v>
      </c>
      <c r="X11">
        <v>198</v>
      </c>
      <c r="Y11">
        <v>128</v>
      </c>
      <c r="Z11">
        <v>37.4999999850988</v>
      </c>
      <c r="AA11">
        <v>124.799999982119</v>
      </c>
      <c r="AB11">
        <v>0</v>
      </c>
      <c r="AC11">
        <v>40.9999999850988</v>
      </c>
      <c r="AD11">
        <v>151.099999964237</v>
      </c>
      <c r="AE11">
        <v>64.1999999880791</v>
      </c>
      <c r="AF11">
        <v>75.7999999821186</v>
      </c>
      <c r="AG11">
        <v>74.2999999821186</v>
      </c>
      <c r="AH11">
        <v>141.199999988079</v>
      </c>
      <c r="AI11">
        <v>58</v>
      </c>
      <c r="AJ11">
        <v>93.2999999821186</v>
      </c>
      <c r="AK11">
        <v>75.5</v>
      </c>
      <c r="AL11">
        <v>10.1999999955297</v>
      </c>
      <c r="AM11">
        <v>236.199999988079</v>
      </c>
      <c r="AN11">
        <v>91.5999999940395</v>
      </c>
      <c r="AO11">
        <v>116.40000000596</v>
      </c>
      <c r="AP11">
        <v>6.29999999888241</v>
      </c>
      <c r="AQ11">
        <v>81</v>
      </c>
      <c r="AR11">
        <v>68.5</v>
      </c>
      <c r="AS11">
        <v>48.5</v>
      </c>
      <c r="AT11">
        <v>92.5</v>
      </c>
      <c r="AU11">
        <v>9.5</v>
      </c>
      <c r="AV11">
        <v>73</v>
      </c>
      <c r="AW11">
        <v>91</v>
      </c>
      <c r="AX11">
        <v>35.3999999910593</v>
      </c>
      <c r="AY11">
        <v>14.9000000022352</v>
      </c>
      <c r="AZ11">
        <v>60.7</v>
      </c>
      <c r="BA11">
        <v>52</v>
      </c>
    </row>
    <row r="12" spans="1:53" ht="12.75">
      <c r="A12" t="s">
        <v>94</v>
      </c>
      <c r="B12">
        <v>72.4999999403954</v>
      </c>
      <c r="C12">
        <v>132.099999964237</v>
      </c>
      <c r="D12">
        <v>97</v>
      </c>
      <c r="E12">
        <v>93.5</v>
      </c>
      <c r="F12">
        <v>165.199999988079</v>
      </c>
      <c r="G12">
        <v>101</v>
      </c>
      <c r="H12">
        <v>117</v>
      </c>
      <c r="I12">
        <v>181.999999940395</v>
      </c>
      <c r="J12">
        <v>205.699999928474</v>
      </c>
      <c r="K12">
        <v>172.800000011921</v>
      </c>
      <c r="L12">
        <v>24.3999999910593</v>
      </c>
      <c r="M12">
        <v>67.9000000059605</v>
      </c>
      <c r="N12">
        <v>58.4999999850988</v>
      </c>
      <c r="O12">
        <v>106.90000000596</v>
      </c>
      <c r="P12">
        <v>59.4999999850988</v>
      </c>
      <c r="Q12">
        <v>16.3999999985099</v>
      </c>
      <c r="R12">
        <v>37.9999999850988</v>
      </c>
      <c r="S12">
        <v>48.7999999970198</v>
      </c>
      <c r="T12">
        <v>31.9999999925494</v>
      </c>
      <c r="U12">
        <v>89.3999999761581</v>
      </c>
      <c r="V12">
        <v>168.900000035763</v>
      </c>
      <c r="W12">
        <v>141</v>
      </c>
      <c r="X12">
        <v>38</v>
      </c>
      <c r="Y12">
        <v>111</v>
      </c>
      <c r="Z12">
        <v>21.7999999970198</v>
      </c>
      <c r="AA12">
        <v>161.199999988079</v>
      </c>
      <c r="AB12">
        <v>100.699999988079</v>
      </c>
      <c r="AC12">
        <v>77.4000000059605</v>
      </c>
      <c r="AD12">
        <v>76.0999999940395</v>
      </c>
      <c r="AE12">
        <v>124.899999946356</v>
      </c>
      <c r="AF12">
        <v>74.0999999940395</v>
      </c>
      <c r="AG12">
        <v>101.499999970198</v>
      </c>
      <c r="AH12">
        <v>160.600000023842</v>
      </c>
      <c r="AI12">
        <v>154</v>
      </c>
      <c r="AJ12">
        <v>91</v>
      </c>
      <c r="AK12">
        <v>194.899999976158</v>
      </c>
      <c r="AL12">
        <v>27</v>
      </c>
      <c r="AM12">
        <v>82.4999999701977</v>
      </c>
      <c r="AN12">
        <v>83.0999999940395</v>
      </c>
      <c r="AO12">
        <v>119.599999964237</v>
      </c>
      <c r="AP12">
        <v>52.7999999970198</v>
      </c>
      <c r="AQ12">
        <v>76.2999999821186</v>
      </c>
      <c r="AR12">
        <v>214</v>
      </c>
      <c r="AS12">
        <v>108.5</v>
      </c>
      <c r="AT12">
        <v>155.5</v>
      </c>
      <c r="AU12">
        <v>27.5</v>
      </c>
      <c r="AV12">
        <v>105</v>
      </c>
      <c r="AW12">
        <v>299.300000071526</v>
      </c>
      <c r="AX12">
        <v>89.5</v>
      </c>
      <c r="AY12">
        <v>148.599999964237</v>
      </c>
      <c r="AZ12">
        <v>35.5</v>
      </c>
      <c r="BA12">
        <v>105.3</v>
      </c>
    </row>
    <row r="13" spans="1:53" ht="12.75">
      <c r="A13" t="s">
        <v>95</v>
      </c>
      <c r="B13">
        <v>110</v>
      </c>
      <c r="C13">
        <v>160</v>
      </c>
      <c r="D13">
        <v>239</v>
      </c>
      <c r="E13">
        <v>79.2000000178814</v>
      </c>
      <c r="F13">
        <v>157.699999988079</v>
      </c>
      <c r="G13">
        <v>232</v>
      </c>
      <c r="H13">
        <v>127.700000017881</v>
      </c>
      <c r="I13">
        <v>124.899999946356</v>
      </c>
      <c r="J13">
        <v>58.2999999970198</v>
      </c>
      <c r="K13">
        <v>86.0999999940395</v>
      </c>
      <c r="L13">
        <v>104.5</v>
      </c>
      <c r="M13">
        <v>47.6000000089407</v>
      </c>
      <c r="N13">
        <v>76.2999999821186</v>
      </c>
      <c r="O13">
        <v>28.8999999985099</v>
      </c>
      <c r="P13">
        <v>155.100000023842</v>
      </c>
      <c r="Q13">
        <v>62.0999999791384</v>
      </c>
      <c r="R13">
        <v>128.399999976158</v>
      </c>
      <c r="S13">
        <v>90.2999999821186</v>
      </c>
      <c r="T13">
        <v>31.6999999955297</v>
      </c>
      <c r="U13">
        <v>120.5</v>
      </c>
      <c r="V13">
        <v>61.3999999910593</v>
      </c>
      <c r="W13">
        <v>149.5</v>
      </c>
      <c r="X13">
        <v>16</v>
      </c>
      <c r="Y13">
        <v>118.199999988079</v>
      </c>
      <c r="Z13">
        <v>88.5999999940395</v>
      </c>
      <c r="AA13">
        <v>54</v>
      </c>
      <c r="AB13">
        <v>62.1999999880791</v>
      </c>
      <c r="AC13">
        <v>117.899999976158</v>
      </c>
      <c r="AD13">
        <v>24.4999999925494</v>
      </c>
      <c r="AE13">
        <v>83.1999999880791</v>
      </c>
      <c r="AF13">
        <v>60.8999999910593</v>
      </c>
      <c r="AG13">
        <v>115.099999964237</v>
      </c>
      <c r="AH13">
        <v>135.599999964237</v>
      </c>
      <c r="AI13">
        <v>23</v>
      </c>
      <c r="AJ13">
        <v>95.9999999701977</v>
      </c>
      <c r="AK13">
        <v>39</v>
      </c>
      <c r="AL13">
        <v>130.400000035763</v>
      </c>
      <c r="AM13">
        <v>98.5999999642372</v>
      </c>
      <c r="AN13">
        <v>0</v>
      </c>
      <c r="AO13">
        <v>80.9000000059605</v>
      </c>
      <c r="AP13">
        <v>16.1999999955297</v>
      </c>
      <c r="AQ13">
        <v>148.600000023842</v>
      </c>
      <c r="AR13">
        <v>80.2000000178814</v>
      </c>
      <c r="AS13">
        <v>96.5</v>
      </c>
      <c r="AT13">
        <v>130</v>
      </c>
      <c r="AU13">
        <v>216.300000011921</v>
      </c>
      <c r="AV13">
        <v>50</v>
      </c>
      <c r="AW13">
        <v>106</v>
      </c>
      <c r="AX13">
        <v>247.800000011921</v>
      </c>
      <c r="AY13">
        <v>42</v>
      </c>
      <c r="AZ13">
        <v>156.8</v>
      </c>
      <c r="BA13">
        <v>32</v>
      </c>
    </row>
    <row r="14" spans="1:51" ht="12.75">
      <c r="A14" s="1" t="s">
        <v>96</v>
      </c>
      <c r="B14" s="1">
        <f>SUM(B2:B13)</f>
        <v>186.59999994002288</v>
      </c>
      <c r="C14" s="1">
        <f aca="true" t="shared" si="0" ref="C14:AY14">SUM(C2:C13)</f>
        <v>1037.3000000040047</v>
      </c>
      <c r="D14" s="1">
        <f t="shared" si="0"/>
        <v>1109.899999981746</v>
      </c>
      <c r="E14" s="1">
        <f t="shared" si="0"/>
        <v>1003.3000000528987</v>
      </c>
      <c r="F14" s="1">
        <f t="shared" si="0"/>
        <v>1112.1999999997201</v>
      </c>
      <c r="G14" s="1">
        <f t="shared" si="0"/>
        <v>1073.600000005914</v>
      </c>
      <c r="H14" s="1">
        <f t="shared" si="0"/>
        <v>1017.999999970197</v>
      </c>
      <c r="I14" s="1">
        <f t="shared" si="0"/>
        <v>912.699999824166</v>
      </c>
      <c r="J14" s="1">
        <f t="shared" si="0"/>
        <v>762.9999998919662</v>
      </c>
      <c r="K14" s="1">
        <f t="shared" si="0"/>
        <v>1113.0000000298014</v>
      </c>
      <c r="L14" s="1">
        <f t="shared" si="0"/>
        <v>800.0999999344348</v>
      </c>
      <c r="M14" s="1">
        <f t="shared" si="0"/>
        <v>528.4999999813734</v>
      </c>
      <c r="N14" s="1">
        <f t="shared" si="0"/>
        <v>691.0999999813508</v>
      </c>
      <c r="O14" s="1">
        <f t="shared" si="0"/>
        <v>982.1000000657513</v>
      </c>
      <c r="P14" s="1">
        <f t="shared" si="0"/>
        <v>684.0999999083579</v>
      </c>
      <c r="Q14" s="1">
        <f t="shared" si="0"/>
        <v>737.5999999268688</v>
      </c>
      <c r="R14" s="1">
        <f t="shared" si="0"/>
        <v>627.1999998614189</v>
      </c>
      <c r="S14" s="1">
        <f t="shared" si="0"/>
        <v>723.8999999805822</v>
      </c>
      <c r="T14" s="1">
        <f t="shared" si="0"/>
        <v>803.6000000117347</v>
      </c>
      <c r="U14" s="1">
        <f t="shared" si="0"/>
        <v>686.3999999165532</v>
      </c>
      <c r="V14" s="1">
        <f t="shared" si="0"/>
        <v>996.800000004471</v>
      </c>
      <c r="W14" s="1">
        <f t="shared" si="0"/>
        <v>906.7999999672178</v>
      </c>
      <c r="X14" s="1">
        <f t="shared" si="0"/>
        <v>1112.9999999701977</v>
      </c>
      <c r="Y14" s="1">
        <f t="shared" si="0"/>
        <v>1018.699999935924</v>
      </c>
      <c r="Z14" s="1">
        <f t="shared" si="0"/>
        <v>682.4999999757856</v>
      </c>
      <c r="AA14" s="1">
        <f t="shared" si="0"/>
        <v>839.6999999135744</v>
      </c>
      <c r="AB14" s="1">
        <f t="shared" si="0"/>
        <v>481.09999995864973</v>
      </c>
      <c r="AC14" s="1">
        <f t="shared" si="0"/>
        <v>882.6999999061228</v>
      </c>
      <c r="AD14" s="1">
        <f t="shared" si="0"/>
        <v>792.8999998238871</v>
      </c>
      <c r="AE14" s="1">
        <f t="shared" si="0"/>
        <v>694.9999998882416</v>
      </c>
      <c r="AF14" s="1">
        <f t="shared" si="0"/>
        <v>565.3999999016523</v>
      </c>
      <c r="AG14" s="1">
        <f t="shared" si="0"/>
        <v>899.2999997851438</v>
      </c>
      <c r="AH14" s="1">
        <f t="shared" si="0"/>
        <v>1051.6999998986719</v>
      </c>
      <c r="AI14" s="1">
        <f t="shared" si="0"/>
        <v>699.7000000141561</v>
      </c>
      <c r="AJ14" s="1">
        <f t="shared" si="0"/>
        <v>819.5999999158086</v>
      </c>
      <c r="AK14" s="1">
        <f t="shared" si="0"/>
        <v>885.9999999850987</v>
      </c>
      <c r="AL14" s="1">
        <f t="shared" si="0"/>
        <v>809.8999999947852</v>
      </c>
      <c r="AM14" s="1">
        <f t="shared" si="0"/>
        <v>1095.199999975972</v>
      </c>
      <c r="AN14" s="1">
        <f t="shared" si="0"/>
        <v>368.7999999541788</v>
      </c>
      <c r="AO14" s="1">
        <f t="shared" si="0"/>
        <v>639.4999999953428</v>
      </c>
      <c r="AP14" s="1">
        <f t="shared" si="0"/>
        <v>535.1999999108948</v>
      </c>
      <c r="AQ14" s="1">
        <f t="shared" si="0"/>
        <v>672.3999999612574</v>
      </c>
      <c r="AR14" s="1">
        <f t="shared" si="0"/>
        <v>801.7999999821186</v>
      </c>
      <c r="AS14" s="1">
        <f t="shared" si="0"/>
        <v>881.6999999880791</v>
      </c>
      <c r="AT14" s="1">
        <f t="shared" si="0"/>
        <v>816.7000000104306</v>
      </c>
      <c r="AU14" s="1">
        <f t="shared" si="0"/>
        <v>495.5000000149012</v>
      </c>
      <c r="AV14" s="1">
        <f t="shared" si="0"/>
        <v>810.4999999552963</v>
      </c>
      <c r="AW14" s="1">
        <f t="shared" si="0"/>
        <v>1134.700000042096</v>
      </c>
      <c r="AX14" s="1">
        <f t="shared" si="0"/>
        <v>1094.0000000223517</v>
      </c>
      <c r="AY14" s="1">
        <f t="shared" si="0"/>
        <v>637.4999999627465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W1">
      <selection activeCell="AH33" sqref="A1:IV16384"/>
    </sheetView>
  </sheetViews>
  <sheetFormatPr defaultColWidth="9.140625" defaultRowHeight="12.75"/>
  <cols>
    <col min="1" max="1" width="10.57421875" style="0" customWidth="1"/>
  </cols>
  <sheetData>
    <row r="1" spans="1:30" ht="12.75">
      <c r="A1" s="1" t="s">
        <v>83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" t="s">
        <v>36</v>
      </c>
      <c r="W1" s="1" t="s">
        <v>37</v>
      </c>
      <c r="X1" s="1" t="s">
        <v>38</v>
      </c>
      <c r="Y1" s="1" t="s">
        <v>39</v>
      </c>
      <c r="Z1" s="1" t="s">
        <v>40</v>
      </c>
      <c r="AA1" s="1" t="s">
        <v>41</v>
      </c>
      <c r="AB1" s="1" t="s">
        <v>42</v>
      </c>
      <c r="AC1" s="1" t="s">
        <v>69</v>
      </c>
      <c r="AD1" s="1" t="s">
        <v>97</v>
      </c>
    </row>
    <row r="2" spans="1:30" ht="12.75">
      <c r="A2" t="s">
        <v>84</v>
      </c>
      <c r="B2">
        <v>114.500000029802</v>
      </c>
      <c r="C2">
        <v>46.0999999791384</v>
      </c>
      <c r="D2">
        <v>47</v>
      </c>
      <c r="E2">
        <v>138.199999988079</v>
      </c>
      <c r="F2">
        <v>44.4999999850988</v>
      </c>
      <c r="G2">
        <v>43.2999999970198</v>
      </c>
      <c r="H2">
        <v>66.5999999940395</v>
      </c>
      <c r="I2">
        <v>92.9000000059605</v>
      </c>
      <c r="J2">
        <v>147.299999952316</v>
      </c>
      <c r="K2">
        <v>43.7999999970198</v>
      </c>
      <c r="L2">
        <v>45.5999999940395</v>
      </c>
      <c r="M2">
        <v>75.1999999880791</v>
      </c>
      <c r="N2">
        <v>34.5999999940395</v>
      </c>
      <c r="O2">
        <v>199.399999976158</v>
      </c>
      <c r="P2">
        <v>8.89999999850988</v>
      </c>
      <c r="Q2">
        <v>45.4999999850988</v>
      </c>
      <c r="R2">
        <v>163.399999976158</v>
      </c>
      <c r="S2">
        <v>90.0000000298023</v>
      </c>
      <c r="T2">
        <v>111.299999982119</v>
      </c>
      <c r="U2">
        <v>44.8999999910593</v>
      </c>
      <c r="V2">
        <v>98.2000000178814</v>
      </c>
      <c r="W2">
        <v>46.7999999970198</v>
      </c>
      <c r="X2">
        <v>61.6999999731779</v>
      </c>
      <c r="Y2">
        <v>49.3999999910593</v>
      </c>
      <c r="Z2">
        <v>120.999999970198</v>
      </c>
      <c r="AA2">
        <v>65.0999999940395</v>
      </c>
      <c r="AB2">
        <v>78.9</v>
      </c>
      <c r="AC2">
        <v>34.3</v>
      </c>
      <c r="AD2">
        <v>217.5</v>
      </c>
    </row>
    <row r="3" spans="1:30" ht="12.75">
      <c r="A3" t="s">
        <v>85</v>
      </c>
      <c r="B3">
        <v>78.1999999880791</v>
      </c>
      <c r="C3">
        <v>218.599999964237</v>
      </c>
      <c r="D3">
        <v>114.90000000596</v>
      </c>
      <c r="E3">
        <v>141.199999988079</v>
      </c>
      <c r="F3">
        <v>133</v>
      </c>
      <c r="G3">
        <v>22.4999999925494</v>
      </c>
      <c r="H3">
        <v>25.1000000014901</v>
      </c>
      <c r="I3">
        <v>147.899999976158</v>
      </c>
      <c r="J3">
        <v>46.0999999940395</v>
      </c>
      <c r="K3">
        <v>11.3999999985099</v>
      </c>
      <c r="L3">
        <v>201.099999964237</v>
      </c>
      <c r="M3">
        <v>120.999999970198</v>
      </c>
      <c r="N3">
        <v>30.8999999985099</v>
      </c>
      <c r="O3">
        <v>51.7000000029802</v>
      </c>
      <c r="P3">
        <v>105.999999970198</v>
      </c>
      <c r="Q3">
        <v>395.799999713898</v>
      </c>
      <c r="R3">
        <v>217.199999928474</v>
      </c>
      <c r="S3">
        <v>47.0999999791384</v>
      </c>
      <c r="T3">
        <v>110</v>
      </c>
      <c r="U3">
        <v>11.5</v>
      </c>
      <c r="V3">
        <v>84.6999999582767</v>
      </c>
      <c r="W3">
        <v>22.7999999895692</v>
      </c>
      <c r="X3">
        <v>49.2999999821186</v>
      </c>
      <c r="Y3">
        <v>73.2999999821186</v>
      </c>
      <c r="Z3">
        <v>38.5</v>
      </c>
      <c r="AA3">
        <v>50.6999999880791</v>
      </c>
      <c r="AB3">
        <v>73.4</v>
      </c>
      <c r="AC3">
        <v>92.1</v>
      </c>
      <c r="AD3">
        <v>535.2</v>
      </c>
    </row>
    <row r="4" spans="1:30" ht="12.75">
      <c r="A4" t="s">
        <v>86</v>
      </c>
      <c r="B4">
        <v>144.699999988079</v>
      </c>
      <c r="C4">
        <v>37.4999999850988</v>
      </c>
      <c r="D4">
        <v>38</v>
      </c>
      <c r="E4">
        <v>59.2000000029802</v>
      </c>
      <c r="F4">
        <v>109.90000000596</v>
      </c>
      <c r="G4">
        <v>50.1000000089407</v>
      </c>
      <c r="H4">
        <v>54.7999999970198</v>
      </c>
      <c r="I4">
        <v>60.9000000059605</v>
      </c>
      <c r="J4">
        <v>54.7999999970198</v>
      </c>
      <c r="K4">
        <v>64.4000000059605</v>
      </c>
      <c r="L4">
        <v>130.799999952316</v>
      </c>
      <c r="M4">
        <v>53.3999999910593</v>
      </c>
      <c r="N4">
        <v>12.0999999977648</v>
      </c>
      <c r="O4">
        <v>134.5</v>
      </c>
      <c r="P4">
        <v>34.5</v>
      </c>
      <c r="Q4">
        <v>133.899999976158</v>
      </c>
      <c r="R4">
        <v>73.5999999940395</v>
      </c>
      <c r="S4">
        <v>101.999999970198</v>
      </c>
      <c r="T4">
        <v>41.2999999970198</v>
      </c>
      <c r="U4">
        <v>151.999999940395</v>
      </c>
      <c r="V4">
        <v>39.3999999910593</v>
      </c>
      <c r="W4">
        <v>51.8999999910593</v>
      </c>
      <c r="X4">
        <v>98.5999999940395</v>
      </c>
      <c r="Y4">
        <v>92.1999999582767</v>
      </c>
      <c r="Z4">
        <v>27.1999999955297</v>
      </c>
      <c r="AA4">
        <v>51.5999999940395</v>
      </c>
      <c r="AB4">
        <v>166.5</v>
      </c>
      <c r="AC4">
        <v>286</v>
      </c>
      <c r="AD4">
        <v>344.2</v>
      </c>
    </row>
    <row r="5" spans="1:30" ht="12.75">
      <c r="A5" t="s">
        <v>87</v>
      </c>
      <c r="B5">
        <v>117.699999958277</v>
      </c>
      <c r="C5">
        <v>34.2000000029802</v>
      </c>
      <c r="D5">
        <v>31.2999999895692</v>
      </c>
      <c r="E5">
        <v>33.0999999940395</v>
      </c>
      <c r="F5">
        <v>212.5</v>
      </c>
      <c r="G5">
        <v>66.6999999880791</v>
      </c>
      <c r="H5">
        <v>26.5999999940395</v>
      </c>
      <c r="I5">
        <v>31.5999999940395</v>
      </c>
      <c r="J5">
        <v>0.199999999953434</v>
      </c>
      <c r="K5">
        <v>76.6999999880791</v>
      </c>
      <c r="L5">
        <v>61.0999999791384</v>
      </c>
      <c r="M5">
        <v>90.9000000059605</v>
      </c>
      <c r="N5">
        <v>61.8999999910593</v>
      </c>
      <c r="O5">
        <v>14.2999999970198</v>
      </c>
      <c r="P5">
        <v>34.0999999940395</v>
      </c>
      <c r="Q5">
        <v>110.399999976158</v>
      </c>
      <c r="R5">
        <v>60.3999999910593</v>
      </c>
      <c r="S5">
        <v>3.09999999962747</v>
      </c>
      <c r="T5">
        <v>55.3999999761581</v>
      </c>
      <c r="U5">
        <v>19.9999999925494</v>
      </c>
      <c r="V5">
        <v>9.29999999701977</v>
      </c>
      <c r="W5">
        <v>23.5999999940395</v>
      </c>
      <c r="X5">
        <v>28.1999999955297</v>
      </c>
      <c r="Y5">
        <v>212.100000023842</v>
      </c>
      <c r="Z5">
        <v>26.2999999970198</v>
      </c>
      <c r="AA5">
        <v>52.5999999940395</v>
      </c>
      <c r="AB5">
        <v>52.5</v>
      </c>
      <c r="AC5">
        <v>52.7</v>
      </c>
      <c r="AD5">
        <v>265.6</v>
      </c>
    </row>
    <row r="6" spans="1:30" ht="12.75">
      <c r="A6" t="s">
        <v>88</v>
      </c>
      <c r="B6">
        <v>2.39999999944121</v>
      </c>
      <c r="C6">
        <v>28.8999999910593</v>
      </c>
      <c r="D6">
        <v>4</v>
      </c>
      <c r="E6">
        <v>55.4999999850988</v>
      </c>
      <c r="F6">
        <v>0</v>
      </c>
      <c r="G6">
        <v>33.0999999940395</v>
      </c>
      <c r="H6">
        <v>42.5999999791384</v>
      </c>
      <c r="I6">
        <v>0</v>
      </c>
      <c r="J6">
        <v>0</v>
      </c>
      <c r="K6">
        <v>0</v>
      </c>
      <c r="L6">
        <v>21</v>
      </c>
      <c r="M6">
        <v>44.7000000029802</v>
      </c>
      <c r="N6">
        <v>16.1999999955297</v>
      </c>
      <c r="O6">
        <v>0</v>
      </c>
      <c r="P6">
        <v>0</v>
      </c>
      <c r="Q6">
        <v>30.8999999910593</v>
      </c>
      <c r="R6">
        <v>6.29999999888241</v>
      </c>
      <c r="S6">
        <v>57.2999999970198</v>
      </c>
      <c r="T6">
        <v>13.3999999947846</v>
      </c>
      <c r="U6">
        <v>47.2999999821186</v>
      </c>
      <c r="V6">
        <v>41.9999999850988</v>
      </c>
      <c r="W6">
        <v>11.2999999970198</v>
      </c>
      <c r="X6">
        <v>42.3999999761581</v>
      </c>
      <c r="Y6">
        <v>11.2999999970198</v>
      </c>
      <c r="Z6">
        <v>141.300000011921</v>
      </c>
      <c r="AA6">
        <v>25.3999999985099</v>
      </c>
      <c r="AB6">
        <v>0</v>
      </c>
      <c r="AC6">
        <v>144.8</v>
      </c>
      <c r="AD6">
        <v>203.6</v>
      </c>
    </row>
    <row r="7" spans="1:30" ht="12.75">
      <c r="A7" t="s">
        <v>89</v>
      </c>
      <c r="B7">
        <v>13.1999999992549</v>
      </c>
      <c r="C7">
        <v>6</v>
      </c>
      <c r="D7">
        <v>12</v>
      </c>
      <c r="E7">
        <v>27.1999999955297</v>
      </c>
      <c r="F7">
        <v>33.2000000029802</v>
      </c>
      <c r="G7">
        <v>42.7000000029802</v>
      </c>
      <c r="H7">
        <v>10.4999999962747</v>
      </c>
      <c r="I7">
        <v>32.7000000029802</v>
      </c>
      <c r="J7">
        <v>16.5999999940395</v>
      </c>
      <c r="K7">
        <v>1.5</v>
      </c>
      <c r="L7">
        <v>23.8999999985099</v>
      </c>
      <c r="M7">
        <v>6.19999999925494</v>
      </c>
      <c r="N7">
        <v>26.599999986589</v>
      </c>
      <c r="O7">
        <v>0</v>
      </c>
      <c r="P7">
        <v>15</v>
      </c>
      <c r="Q7">
        <v>12.3999999985099</v>
      </c>
      <c r="R7">
        <v>0</v>
      </c>
      <c r="S7">
        <v>0.799999999813735</v>
      </c>
      <c r="T7">
        <v>0</v>
      </c>
      <c r="U7">
        <v>48.9999999850988</v>
      </c>
      <c r="V7">
        <v>11.3999999985099</v>
      </c>
      <c r="W7">
        <v>6.79999999888241</v>
      </c>
      <c r="X7">
        <v>15.1999999992549</v>
      </c>
      <c r="Y7">
        <v>28.3999999985099</v>
      </c>
      <c r="Z7">
        <v>24.1999999955297</v>
      </c>
      <c r="AA7">
        <v>0</v>
      </c>
      <c r="AB7">
        <v>0</v>
      </c>
      <c r="AC7">
        <v>0</v>
      </c>
      <c r="AD7">
        <v>0</v>
      </c>
    </row>
    <row r="8" spans="1:30" ht="12.75">
      <c r="A8" t="s">
        <v>90</v>
      </c>
      <c r="B8">
        <v>2.29999999981374</v>
      </c>
      <c r="C8">
        <v>47.2000000029802</v>
      </c>
      <c r="D8">
        <v>6.29999999888241</v>
      </c>
      <c r="E8">
        <v>0</v>
      </c>
      <c r="F8">
        <v>29.2999999970198</v>
      </c>
      <c r="G8">
        <v>43.2999999970198</v>
      </c>
      <c r="H8">
        <v>0.599999999860302</v>
      </c>
      <c r="I8">
        <v>0</v>
      </c>
      <c r="J8">
        <v>0</v>
      </c>
      <c r="K8">
        <v>0</v>
      </c>
      <c r="L8">
        <v>16.7000000029802</v>
      </c>
      <c r="M8">
        <v>0</v>
      </c>
      <c r="N8">
        <v>14.4999999962747</v>
      </c>
      <c r="O8">
        <v>9.29999999701977</v>
      </c>
      <c r="P8">
        <v>17</v>
      </c>
      <c r="Q8">
        <v>0</v>
      </c>
      <c r="R8">
        <v>15.2999999970198</v>
      </c>
      <c r="S8">
        <v>0</v>
      </c>
      <c r="T8">
        <v>19.6999999955297</v>
      </c>
      <c r="U8">
        <v>17.8999999985099</v>
      </c>
      <c r="V8">
        <v>17.2999999970198</v>
      </c>
      <c r="W8">
        <v>0</v>
      </c>
      <c r="X8">
        <v>0</v>
      </c>
      <c r="Y8">
        <v>0</v>
      </c>
      <c r="Z8">
        <v>0</v>
      </c>
      <c r="AA8">
        <v>0</v>
      </c>
      <c r="AB8" s="4">
        <v>14.6</v>
      </c>
      <c r="AC8">
        <v>0</v>
      </c>
      <c r="AD8">
        <v>0</v>
      </c>
    </row>
    <row r="9" spans="1:30" ht="12.75">
      <c r="A9" t="s">
        <v>91</v>
      </c>
      <c r="B9">
        <v>25.9999999925494</v>
      </c>
      <c r="C9">
        <v>120.599999964237</v>
      </c>
      <c r="D9">
        <v>20.8999999985099</v>
      </c>
      <c r="E9">
        <v>72</v>
      </c>
      <c r="F9">
        <v>0</v>
      </c>
      <c r="G9">
        <v>0.399999999906868</v>
      </c>
      <c r="H9">
        <v>60.6999999880791</v>
      </c>
      <c r="I9">
        <v>0</v>
      </c>
      <c r="J9">
        <v>31.1999999955297</v>
      </c>
      <c r="K9">
        <v>46.2999999970198</v>
      </c>
      <c r="L9">
        <v>6.09999999962747</v>
      </c>
      <c r="M9">
        <v>0</v>
      </c>
      <c r="N9">
        <v>32.5999999940395</v>
      </c>
      <c r="O9">
        <v>0</v>
      </c>
      <c r="P9">
        <v>43</v>
      </c>
      <c r="Q9">
        <v>48.6999999880791</v>
      </c>
      <c r="R9">
        <v>0</v>
      </c>
      <c r="S9">
        <v>0</v>
      </c>
      <c r="T9">
        <v>18.5999999940395</v>
      </c>
      <c r="U9">
        <v>36.3999999910593</v>
      </c>
      <c r="V9">
        <v>0</v>
      </c>
      <c r="W9">
        <v>0</v>
      </c>
      <c r="X9">
        <v>0</v>
      </c>
      <c r="Y9">
        <v>35.7000000029802</v>
      </c>
      <c r="Z9">
        <v>82.7999999821186</v>
      </c>
      <c r="AA9">
        <v>15.8999999985099</v>
      </c>
      <c r="AB9">
        <v>19.5</v>
      </c>
      <c r="AC9">
        <v>20</v>
      </c>
      <c r="AD9">
        <v>171.6</v>
      </c>
    </row>
    <row r="10" spans="1:29" ht="12.75">
      <c r="A10" t="s">
        <v>92</v>
      </c>
      <c r="B10">
        <v>11.6000000014901</v>
      </c>
      <c r="C10">
        <v>6.79999999888241</v>
      </c>
      <c r="D10">
        <v>41.9999999850988</v>
      </c>
      <c r="E10">
        <v>55</v>
      </c>
      <c r="F10">
        <v>16.0999999940395</v>
      </c>
      <c r="G10">
        <v>24.0999999940395</v>
      </c>
      <c r="H10">
        <v>1.79999999934807</v>
      </c>
      <c r="I10">
        <v>0</v>
      </c>
      <c r="J10">
        <v>22.3999999985099</v>
      </c>
      <c r="K10">
        <v>107.799999982119</v>
      </c>
      <c r="L10">
        <v>57.1000000089407</v>
      </c>
      <c r="M10">
        <v>18.5</v>
      </c>
      <c r="N10">
        <v>30.9999999925494</v>
      </c>
      <c r="O10">
        <v>64.5999999940395</v>
      </c>
      <c r="P10">
        <v>19.6999999955297</v>
      </c>
      <c r="Q10">
        <v>0</v>
      </c>
      <c r="R10">
        <v>0</v>
      </c>
      <c r="S10">
        <v>19.9999999925494</v>
      </c>
      <c r="T10">
        <v>28.1000000014901</v>
      </c>
      <c r="U10">
        <v>0</v>
      </c>
      <c r="V10">
        <v>16.7999999970198</v>
      </c>
      <c r="W10">
        <v>0</v>
      </c>
      <c r="X10">
        <v>93.2000000178814</v>
      </c>
      <c r="Y10">
        <v>87.5</v>
      </c>
      <c r="Z10">
        <v>111.09999999404</v>
      </c>
      <c r="AA10">
        <v>50.4999999850988</v>
      </c>
      <c r="AB10">
        <v>63.6</v>
      </c>
      <c r="AC10">
        <v>0</v>
      </c>
    </row>
    <row r="11" spans="1:29" ht="12.75">
      <c r="A11" t="s">
        <v>93</v>
      </c>
      <c r="B11">
        <v>12.5999999977648</v>
      </c>
      <c r="C11">
        <v>113.999999970198</v>
      </c>
      <c r="D11">
        <v>0.699999999953434</v>
      </c>
      <c r="E11">
        <v>155.099999964237</v>
      </c>
      <c r="F11">
        <v>109.899999976158</v>
      </c>
      <c r="G11">
        <v>40.3999999761581</v>
      </c>
      <c r="H11">
        <v>40</v>
      </c>
      <c r="I11">
        <v>121.299999982119</v>
      </c>
      <c r="J11">
        <v>166.300000011921</v>
      </c>
      <c r="K11">
        <v>37.2999999970198</v>
      </c>
      <c r="L11">
        <v>77.8000000119209</v>
      </c>
      <c r="M11">
        <v>58.2999999821186</v>
      </c>
      <c r="N11">
        <v>0.899999999906868</v>
      </c>
      <c r="O11">
        <v>254.999999880791</v>
      </c>
      <c r="P11">
        <v>70.2999999821186</v>
      </c>
      <c r="Q11">
        <v>282.100000023842</v>
      </c>
      <c r="R11">
        <v>12.1999999992549</v>
      </c>
      <c r="S11">
        <v>146.999999940395</v>
      </c>
      <c r="T11">
        <v>58.7000000029802</v>
      </c>
      <c r="U11">
        <v>48.4999999850988</v>
      </c>
      <c r="V11">
        <v>50.7999999821186</v>
      </c>
      <c r="W11">
        <v>96.5999999940395</v>
      </c>
      <c r="X11">
        <v>52.5999999791384</v>
      </c>
      <c r="Y11">
        <v>87.5</v>
      </c>
      <c r="Z11">
        <v>16.5</v>
      </c>
      <c r="AA11">
        <v>5.29999999888241</v>
      </c>
      <c r="AB11">
        <v>52.7</v>
      </c>
      <c r="AC11">
        <v>46.3</v>
      </c>
    </row>
    <row r="12" spans="1:29" ht="12.75">
      <c r="A12" t="s">
        <v>94</v>
      </c>
      <c r="B12">
        <v>69.0999999940395</v>
      </c>
      <c r="C12">
        <v>49.6999999880791</v>
      </c>
      <c r="D12">
        <v>76.5999999940395</v>
      </c>
      <c r="E12">
        <v>76</v>
      </c>
      <c r="F12">
        <v>70.5999999940395</v>
      </c>
      <c r="G12">
        <v>178.199999928474</v>
      </c>
      <c r="H12">
        <v>60.4999999850988</v>
      </c>
      <c r="I12">
        <v>65.2999999821186</v>
      </c>
      <c r="J12">
        <v>57.0999999940395</v>
      </c>
      <c r="K12">
        <v>59.6999999880791</v>
      </c>
      <c r="L12">
        <v>51.3999999910593</v>
      </c>
      <c r="M12">
        <v>131.899999976158</v>
      </c>
      <c r="N12">
        <v>11.8999999985099</v>
      </c>
      <c r="O12">
        <v>138.099999964237</v>
      </c>
      <c r="P12">
        <v>39.2000000029802</v>
      </c>
      <c r="Q12">
        <v>190.299999892712</v>
      </c>
      <c r="R12">
        <v>38.0999999940395</v>
      </c>
      <c r="S12">
        <v>57.8999999761581</v>
      </c>
      <c r="T12">
        <v>294</v>
      </c>
      <c r="U12">
        <v>55.3999999910593</v>
      </c>
      <c r="V12">
        <v>72.4999999701977</v>
      </c>
      <c r="W12">
        <v>20.3999999985099</v>
      </c>
      <c r="X12">
        <v>79.6999999880791</v>
      </c>
      <c r="Y12">
        <v>293.199999928474</v>
      </c>
      <c r="Z12">
        <v>26.6999999955297</v>
      </c>
      <c r="AA12">
        <v>64.1999999880791</v>
      </c>
      <c r="AB12">
        <v>46.6</v>
      </c>
      <c r="AC12">
        <v>108.2</v>
      </c>
    </row>
    <row r="13" spans="1:29" ht="12.75">
      <c r="A13" t="s">
        <v>95</v>
      </c>
      <c r="B13">
        <v>184.299999892712</v>
      </c>
      <c r="C13">
        <v>42.2999999821186</v>
      </c>
      <c r="D13">
        <v>50.1999999880791</v>
      </c>
      <c r="E13">
        <v>143.400000035763</v>
      </c>
      <c r="F13">
        <v>38.5</v>
      </c>
      <c r="G13">
        <v>96.4999999403954</v>
      </c>
      <c r="H13">
        <v>28</v>
      </c>
      <c r="I13">
        <v>94.0999999940395</v>
      </c>
      <c r="J13">
        <v>43.7999999970198</v>
      </c>
      <c r="K13">
        <v>48.6000000089407</v>
      </c>
      <c r="L13">
        <v>128.199999988079</v>
      </c>
      <c r="M13">
        <v>41.7999999970198</v>
      </c>
      <c r="N13">
        <v>79.8000000417233</v>
      </c>
      <c r="O13">
        <v>58.3999999910593</v>
      </c>
      <c r="P13">
        <v>14</v>
      </c>
      <c r="Q13">
        <v>128.099999964237</v>
      </c>
      <c r="R13">
        <v>17.2999999970198</v>
      </c>
      <c r="S13">
        <v>79.5999999642372</v>
      </c>
      <c r="T13">
        <v>97.0999999940395</v>
      </c>
      <c r="U13">
        <v>33.7999999970198</v>
      </c>
      <c r="V13">
        <v>78.5999999940395</v>
      </c>
      <c r="W13">
        <v>135.599999964237</v>
      </c>
      <c r="X13">
        <v>98.6999999880791</v>
      </c>
      <c r="Y13">
        <v>116.800000011921</v>
      </c>
      <c r="Z13">
        <v>146.899999916553</v>
      </c>
      <c r="AA13">
        <v>0</v>
      </c>
      <c r="AB13">
        <v>77.1</v>
      </c>
      <c r="AC13">
        <v>97.8</v>
      </c>
    </row>
    <row r="14" spans="1:29" ht="12.75">
      <c r="A14" s="1" t="s">
        <v>96</v>
      </c>
      <c r="B14" s="1">
        <f>SUM(B2:B13)</f>
        <v>776.5999998413027</v>
      </c>
      <c r="C14" s="1">
        <f aca="true" t="shared" si="0" ref="C14:AA14">SUM(C2:C13)</f>
        <v>751.899999829009</v>
      </c>
      <c r="D14" s="1">
        <f t="shared" si="0"/>
        <v>443.89999996009226</v>
      </c>
      <c r="E14" s="1">
        <f t="shared" si="0"/>
        <v>955.8999999538062</v>
      </c>
      <c r="F14" s="1">
        <f t="shared" si="0"/>
        <v>797.4999999552958</v>
      </c>
      <c r="G14" s="1">
        <f t="shared" si="0"/>
        <v>641.2999998196024</v>
      </c>
      <c r="H14" s="1">
        <f t="shared" si="0"/>
        <v>417.79999993438827</v>
      </c>
      <c r="I14" s="1">
        <f t="shared" si="0"/>
        <v>646.6999999433758</v>
      </c>
      <c r="J14" s="1">
        <f t="shared" si="0"/>
        <v>585.7999999343881</v>
      </c>
      <c r="K14" s="1">
        <f t="shared" si="0"/>
        <v>497.4999999627478</v>
      </c>
      <c r="L14" s="1">
        <f t="shared" si="0"/>
        <v>820.7999998908485</v>
      </c>
      <c r="M14" s="1">
        <f t="shared" si="0"/>
        <v>641.8999999128283</v>
      </c>
      <c r="N14" s="1">
        <f t="shared" si="0"/>
        <v>352.9999999864959</v>
      </c>
      <c r="O14" s="1">
        <f t="shared" si="0"/>
        <v>925.2999998033047</v>
      </c>
      <c r="P14" s="1">
        <f t="shared" si="0"/>
        <v>401.69999994337593</v>
      </c>
      <c r="Q14" s="1">
        <f t="shared" si="0"/>
        <v>1378.099999509752</v>
      </c>
      <c r="R14" s="1">
        <f t="shared" si="0"/>
        <v>603.7999998759473</v>
      </c>
      <c r="S14" s="1">
        <f t="shared" si="0"/>
        <v>604.7999998489395</v>
      </c>
      <c r="T14" s="1">
        <f t="shared" si="0"/>
        <v>847.5999999381605</v>
      </c>
      <c r="U14" s="1">
        <f t="shared" si="0"/>
        <v>516.6999998539682</v>
      </c>
      <c r="V14" s="1">
        <f t="shared" si="0"/>
        <v>520.9999998882413</v>
      </c>
      <c r="W14" s="1">
        <f t="shared" si="0"/>
        <v>415.7999999243764</v>
      </c>
      <c r="X14" s="1">
        <f t="shared" si="0"/>
        <v>619.5999998934566</v>
      </c>
      <c r="Y14" s="1">
        <f t="shared" si="0"/>
        <v>1087.3999998942015</v>
      </c>
      <c r="Z14" s="1">
        <f t="shared" si="0"/>
        <v>762.4999998584395</v>
      </c>
      <c r="AA14" s="1">
        <f t="shared" si="0"/>
        <v>381.29999993927777</v>
      </c>
      <c r="AB14" s="1">
        <f>SUM(AB2:AB13)</f>
        <v>645.4000000000001</v>
      </c>
      <c r="AC14" s="1">
        <f>SUM(AC2:AC13)</f>
        <v>882.1999999999999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14"/>
  <sheetViews>
    <sheetView workbookViewId="0" topLeftCell="P1">
      <selection activeCell="AC19" sqref="AC19"/>
    </sheetView>
  </sheetViews>
  <sheetFormatPr defaultColWidth="9.140625" defaultRowHeight="12.75"/>
  <cols>
    <col min="1" max="1" width="10.140625" style="0" customWidth="1"/>
  </cols>
  <sheetData>
    <row r="1" spans="1:28" ht="12.75">
      <c r="A1" s="1" t="s">
        <v>83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  <c r="S1" s="1" t="s">
        <v>35</v>
      </c>
      <c r="T1" s="1" t="s">
        <v>36</v>
      </c>
      <c r="U1" s="1" t="s">
        <v>37</v>
      </c>
      <c r="V1" s="1" t="s">
        <v>38</v>
      </c>
      <c r="W1" s="1" t="s">
        <v>39</v>
      </c>
      <c r="X1" s="1" t="s">
        <v>40</v>
      </c>
      <c r="Y1" s="1" t="s">
        <v>41</v>
      </c>
      <c r="Z1" s="1" t="s">
        <v>42</v>
      </c>
      <c r="AA1" s="1" t="s">
        <v>69</v>
      </c>
      <c r="AB1" s="1" t="s">
        <v>97</v>
      </c>
    </row>
    <row r="2" spans="1:26" ht="12.75">
      <c r="A2" t="s">
        <v>84</v>
      </c>
      <c r="B2">
        <v>70.8999999761581</v>
      </c>
      <c r="C2">
        <v>297.099999785423</v>
      </c>
      <c r="D2">
        <v>101.09999999404</v>
      </c>
      <c r="E2">
        <v>51.9999999850988</v>
      </c>
      <c r="F2">
        <v>96.4999999701977</v>
      </c>
      <c r="G2">
        <v>64.6999999880791</v>
      </c>
      <c r="H2">
        <v>28.1000000089407</v>
      </c>
      <c r="I2">
        <v>39.9999999850988</v>
      </c>
      <c r="J2">
        <v>2.60000000055879</v>
      </c>
      <c r="K2">
        <v>97.0999999642372</v>
      </c>
      <c r="L2">
        <v>106.899999976158</v>
      </c>
      <c r="M2">
        <v>323</v>
      </c>
      <c r="N2">
        <v>38.2000000029802</v>
      </c>
      <c r="O2">
        <v>100.800000011921</v>
      </c>
      <c r="P2">
        <v>119.59999999404</v>
      </c>
      <c r="Q2">
        <v>78.4000000059605</v>
      </c>
      <c r="R2">
        <v>107.700000047684</v>
      </c>
      <c r="S2">
        <v>135.900000035763</v>
      </c>
      <c r="T2">
        <v>158.599999964237</v>
      </c>
      <c r="U2">
        <v>122.09999999404</v>
      </c>
      <c r="V2">
        <v>139.099999964237</v>
      </c>
      <c r="W2">
        <v>60.8999999910593</v>
      </c>
      <c r="X2">
        <v>229.500000059605</v>
      </c>
      <c r="Y2">
        <v>67.4000000059605</v>
      </c>
      <c r="Z2">
        <v>161.800000011921</v>
      </c>
    </row>
    <row r="3" spans="1:26" ht="12.75">
      <c r="A3" t="s">
        <v>85</v>
      </c>
      <c r="B3">
        <v>92.6999999880791</v>
      </c>
      <c r="C3">
        <v>102.499999970198</v>
      </c>
      <c r="D3">
        <v>75.7999999523163</v>
      </c>
      <c r="E3">
        <v>89.8000000119209</v>
      </c>
      <c r="F3">
        <v>45.9999999850988</v>
      </c>
      <c r="G3">
        <v>96</v>
      </c>
      <c r="H3">
        <v>50.2000000029802</v>
      </c>
      <c r="I3">
        <v>57.9999999850988</v>
      </c>
      <c r="J3">
        <v>9.30000000074506</v>
      </c>
      <c r="K3">
        <v>212.399999976158</v>
      </c>
      <c r="L3">
        <v>78.6999999880791</v>
      </c>
      <c r="M3">
        <v>69.4999999701977</v>
      </c>
      <c r="N3">
        <v>45</v>
      </c>
      <c r="O3">
        <v>159.299999952316</v>
      </c>
      <c r="P3">
        <v>123.299999982119</v>
      </c>
      <c r="Q3">
        <v>59.7999999970198</v>
      </c>
      <c r="R3">
        <v>228.699999988079</v>
      </c>
      <c r="S3">
        <v>118.799999982119</v>
      </c>
      <c r="T3">
        <v>110.800000011921</v>
      </c>
      <c r="U3">
        <v>44.1000000089407</v>
      </c>
      <c r="V3">
        <v>86.4000000059605</v>
      </c>
      <c r="W3">
        <v>59.5</v>
      </c>
      <c r="X3">
        <v>38.5</v>
      </c>
      <c r="Y3">
        <v>169.899999976158</v>
      </c>
      <c r="Z3">
        <v>173.599999964237</v>
      </c>
    </row>
    <row r="4" spans="1:26" ht="12.75">
      <c r="A4" t="s">
        <v>86</v>
      </c>
      <c r="B4">
        <v>66.9000000059605</v>
      </c>
      <c r="C4">
        <v>93.6000000238419</v>
      </c>
      <c r="D4">
        <v>48.4999999850988</v>
      </c>
      <c r="E4">
        <v>52.0999999791384</v>
      </c>
      <c r="F4">
        <v>72.5999999940395</v>
      </c>
      <c r="G4">
        <v>65.6999999880791</v>
      </c>
      <c r="H4">
        <v>71.2999999821186</v>
      </c>
      <c r="I4">
        <v>56.5000000149012</v>
      </c>
      <c r="J4">
        <v>13.5999999977648</v>
      </c>
      <c r="K4">
        <v>86.2999999821186</v>
      </c>
      <c r="L4">
        <v>126.499999970198</v>
      </c>
      <c r="M4">
        <v>171.900000035763</v>
      </c>
      <c r="N4">
        <v>27.2999999970198</v>
      </c>
      <c r="O4">
        <v>57.7000000029802</v>
      </c>
      <c r="P4">
        <v>108.40000000596</v>
      </c>
      <c r="Q4">
        <v>130.599999964237</v>
      </c>
      <c r="R4">
        <v>82.5999999940395</v>
      </c>
      <c r="S4">
        <v>178.5</v>
      </c>
      <c r="T4">
        <v>170.300000011921</v>
      </c>
      <c r="U4">
        <v>72.0999999940395</v>
      </c>
      <c r="V4">
        <v>115.800000011921</v>
      </c>
      <c r="W4">
        <v>82.9000000059605</v>
      </c>
      <c r="X4">
        <v>63.0999999940395</v>
      </c>
      <c r="Y4">
        <v>100.59999999404</v>
      </c>
      <c r="Z4">
        <v>118.899999976158</v>
      </c>
    </row>
    <row r="5" spans="1:26" ht="12.75">
      <c r="A5" t="s">
        <v>87</v>
      </c>
      <c r="B5">
        <v>35.2999999970198</v>
      </c>
      <c r="C5">
        <v>43</v>
      </c>
      <c r="D5">
        <v>145.300000011921</v>
      </c>
      <c r="E5">
        <v>32.6000000089407</v>
      </c>
      <c r="F5">
        <v>32.5999999940395</v>
      </c>
      <c r="G5">
        <v>14.0999999977648</v>
      </c>
      <c r="H5">
        <v>76.3999999761581</v>
      </c>
      <c r="I5">
        <v>100.300000011921</v>
      </c>
      <c r="J5">
        <v>6</v>
      </c>
      <c r="K5">
        <v>6.59999999962747</v>
      </c>
      <c r="L5">
        <v>144.100000023842</v>
      </c>
      <c r="M5">
        <v>11.2999999970198</v>
      </c>
      <c r="N5">
        <v>11.1999999992549</v>
      </c>
      <c r="O5">
        <v>61.1999999880791</v>
      </c>
      <c r="P5">
        <v>40</v>
      </c>
      <c r="Q5">
        <v>24.6999999955297</v>
      </c>
      <c r="R5">
        <v>60.9000000059605</v>
      </c>
      <c r="S5">
        <v>89.2999999821186</v>
      </c>
      <c r="T5">
        <v>12</v>
      </c>
      <c r="U5">
        <v>13.1999999992549</v>
      </c>
      <c r="V5">
        <v>76.4000000059605</v>
      </c>
      <c r="W5">
        <v>124.499999970198</v>
      </c>
      <c r="X5">
        <v>100</v>
      </c>
      <c r="Y5">
        <v>38.5999999940395</v>
      </c>
      <c r="Z5">
        <v>25.7999999970198</v>
      </c>
    </row>
    <row r="6" spans="1:25" ht="12.75">
      <c r="A6" t="s">
        <v>88</v>
      </c>
      <c r="B6">
        <v>10.2999999970198</v>
      </c>
      <c r="C6">
        <v>23.1000000014901</v>
      </c>
      <c r="D6">
        <v>6.69999999925494</v>
      </c>
      <c r="E6">
        <v>15.1999999992549</v>
      </c>
      <c r="F6">
        <v>51.7999999970198</v>
      </c>
      <c r="G6">
        <v>0</v>
      </c>
      <c r="H6">
        <v>0</v>
      </c>
      <c r="I6">
        <v>1.29999999981374</v>
      </c>
      <c r="J6">
        <v>4.5</v>
      </c>
      <c r="K6">
        <v>94.2999999821186</v>
      </c>
      <c r="L6">
        <v>18.1999999955297</v>
      </c>
      <c r="M6">
        <v>0</v>
      </c>
      <c r="N6">
        <v>0</v>
      </c>
      <c r="O6">
        <v>0</v>
      </c>
      <c r="P6">
        <v>0</v>
      </c>
      <c r="Q6">
        <v>24.5</v>
      </c>
      <c r="R6">
        <v>36.4000000059605</v>
      </c>
      <c r="S6">
        <v>82.5999999642372</v>
      </c>
      <c r="T6">
        <v>6.5</v>
      </c>
      <c r="U6">
        <v>42.6999999880791</v>
      </c>
      <c r="V6">
        <v>35</v>
      </c>
      <c r="W6">
        <v>25.5</v>
      </c>
      <c r="X6">
        <v>88</v>
      </c>
      <c r="Y6">
        <v>7.5</v>
      </c>
    </row>
    <row r="7" spans="1:25" ht="12.75">
      <c r="A7" t="s">
        <v>89</v>
      </c>
      <c r="B7">
        <v>2</v>
      </c>
      <c r="C7">
        <v>20.8999999985099</v>
      </c>
      <c r="D7">
        <v>17.2999999970198</v>
      </c>
      <c r="E7">
        <v>20.3999999985099</v>
      </c>
      <c r="F7">
        <v>2.39999999944121</v>
      </c>
      <c r="G7">
        <v>2.89999999944121</v>
      </c>
      <c r="H7">
        <v>56.3999999910593</v>
      </c>
      <c r="I7">
        <v>1.89999999990687</v>
      </c>
      <c r="J7">
        <v>9.5</v>
      </c>
      <c r="K7">
        <v>40.2999999970198</v>
      </c>
      <c r="L7">
        <v>27.1999999955297</v>
      </c>
      <c r="M7">
        <v>17.3999999985099</v>
      </c>
      <c r="N7">
        <v>0</v>
      </c>
      <c r="O7">
        <v>4.5</v>
      </c>
      <c r="P7">
        <v>0</v>
      </c>
      <c r="Q7">
        <v>0</v>
      </c>
      <c r="R7">
        <v>0</v>
      </c>
      <c r="S7">
        <v>15.8999999985099</v>
      </c>
      <c r="T7">
        <v>0</v>
      </c>
      <c r="U7">
        <v>0.5</v>
      </c>
      <c r="V7">
        <v>0</v>
      </c>
      <c r="W7">
        <v>7.5</v>
      </c>
      <c r="X7">
        <v>24.6999999955297</v>
      </c>
      <c r="Y7">
        <v>0</v>
      </c>
    </row>
    <row r="8" spans="1:25" ht="12.75">
      <c r="A8" t="s">
        <v>90</v>
      </c>
      <c r="B8">
        <v>0.299999999930151</v>
      </c>
      <c r="C8">
        <v>0.299999999930151</v>
      </c>
      <c r="D8">
        <v>10.8000000007451</v>
      </c>
      <c r="E8">
        <v>28.1999999955297</v>
      </c>
      <c r="F8">
        <v>0</v>
      </c>
      <c r="G8">
        <v>3.19999999925494</v>
      </c>
      <c r="H8">
        <v>0.5</v>
      </c>
      <c r="I8">
        <v>9.69999999925494</v>
      </c>
      <c r="J8">
        <v>19.1000000014901</v>
      </c>
      <c r="K8">
        <v>1.6999999997206</v>
      </c>
      <c r="L8">
        <v>7.99999999813735</v>
      </c>
      <c r="M8">
        <v>0</v>
      </c>
      <c r="N8">
        <v>0</v>
      </c>
      <c r="O8">
        <v>0</v>
      </c>
      <c r="P8">
        <v>11</v>
      </c>
      <c r="Q8">
        <v>0</v>
      </c>
      <c r="R8">
        <v>52.0999999940395</v>
      </c>
      <c r="S8">
        <v>27.5</v>
      </c>
      <c r="T8">
        <v>4.19999999925494</v>
      </c>
      <c r="U8">
        <v>2.5</v>
      </c>
      <c r="V8">
        <v>2.5</v>
      </c>
      <c r="W8">
        <v>4</v>
      </c>
      <c r="X8">
        <v>0</v>
      </c>
      <c r="Y8">
        <v>0</v>
      </c>
    </row>
    <row r="9" spans="1:25" ht="12.75">
      <c r="A9" t="s">
        <v>91</v>
      </c>
      <c r="B9">
        <v>2.59999999962747</v>
      </c>
      <c r="C9">
        <v>58.1999999880791</v>
      </c>
      <c r="D9">
        <v>0.799999999813735</v>
      </c>
      <c r="E9">
        <v>1.29999999981374</v>
      </c>
      <c r="F9">
        <v>51.2000000029802</v>
      </c>
      <c r="G9">
        <v>0</v>
      </c>
      <c r="H9">
        <v>40.6999999731779</v>
      </c>
      <c r="I9">
        <v>66.6999999880791</v>
      </c>
      <c r="J9">
        <v>10</v>
      </c>
      <c r="K9">
        <v>7.29999999888241</v>
      </c>
      <c r="L9">
        <v>35.7000000029802</v>
      </c>
      <c r="M9">
        <v>0</v>
      </c>
      <c r="N9">
        <v>88.5</v>
      </c>
      <c r="O9">
        <v>17.8999999985099</v>
      </c>
      <c r="P9">
        <v>0</v>
      </c>
      <c r="Q9">
        <v>16</v>
      </c>
      <c r="R9">
        <v>1</v>
      </c>
      <c r="S9">
        <v>17.2999999970198</v>
      </c>
      <c r="T9">
        <v>0</v>
      </c>
      <c r="U9">
        <v>4.69999999925494</v>
      </c>
      <c r="V9">
        <v>0</v>
      </c>
      <c r="W9">
        <v>46.5</v>
      </c>
      <c r="X9">
        <v>85.6999999880791</v>
      </c>
      <c r="Y9">
        <v>19.6000000014901</v>
      </c>
    </row>
    <row r="10" spans="1:25" ht="12.75">
      <c r="A10" t="s">
        <v>92</v>
      </c>
      <c r="B10">
        <v>94.3999999761581</v>
      </c>
      <c r="C10">
        <v>12.3999999947846</v>
      </c>
      <c r="D10">
        <v>25.5999999940395</v>
      </c>
      <c r="E10">
        <v>10.3999999985099</v>
      </c>
      <c r="F10">
        <v>10.4999999962747</v>
      </c>
      <c r="G10">
        <v>3</v>
      </c>
      <c r="H10">
        <v>19.2999999970198</v>
      </c>
      <c r="I10">
        <v>5.79999999888241</v>
      </c>
      <c r="J10">
        <v>59.7000000029802</v>
      </c>
      <c r="K10">
        <v>3</v>
      </c>
      <c r="L10">
        <v>0</v>
      </c>
      <c r="M10">
        <v>73.4000000059605</v>
      </c>
      <c r="N10">
        <v>0</v>
      </c>
      <c r="O10">
        <v>54</v>
      </c>
      <c r="P10">
        <v>0.799999999813735</v>
      </c>
      <c r="Q10">
        <v>2.09999999962747</v>
      </c>
      <c r="R10">
        <v>17.6999999955297</v>
      </c>
      <c r="S10">
        <v>19.8999999985099</v>
      </c>
      <c r="T10">
        <v>5.39999999850988</v>
      </c>
      <c r="U10">
        <v>13</v>
      </c>
      <c r="V10">
        <v>59.5</v>
      </c>
      <c r="W10">
        <v>22.3999999985099</v>
      </c>
      <c r="X10">
        <v>32.0999999940395</v>
      </c>
      <c r="Y10">
        <v>35.8999999910593</v>
      </c>
    </row>
    <row r="11" spans="1:25" ht="12.75">
      <c r="A11" t="s">
        <v>93</v>
      </c>
      <c r="B11">
        <v>7.40000000037253</v>
      </c>
      <c r="C11">
        <v>35.7999999970198</v>
      </c>
      <c r="D11">
        <v>112.399999946356</v>
      </c>
      <c r="E11">
        <v>64.5999999940395</v>
      </c>
      <c r="F11">
        <v>81.9999999701977</v>
      </c>
      <c r="G11">
        <v>80.3000000119209</v>
      </c>
      <c r="H11">
        <v>135.699999988079</v>
      </c>
      <c r="I11">
        <v>45.2999999672174</v>
      </c>
      <c r="J11">
        <v>109.399999976158</v>
      </c>
      <c r="K11">
        <v>43.7999999970198</v>
      </c>
      <c r="L11">
        <v>14</v>
      </c>
      <c r="M11">
        <v>146.099999904633</v>
      </c>
      <c r="N11">
        <v>91.6999999880791</v>
      </c>
      <c r="O11">
        <v>109</v>
      </c>
      <c r="P11">
        <v>24.1999999955297</v>
      </c>
      <c r="Q11">
        <v>105.199999958277</v>
      </c>
      <c r="R11">
        <v>104.500000029802</v>
      </c>
      <c r="S11">
        <v>70.9999999701977</v>
      </c>
      <c r="T11">
        <v>89.7999999821186</v>
      </c>
      <c r="U11">
        <v>9.89999999850988</v>
      </c>
      <c r="V11">
        <v>89</v>
      </c>
      <c r="W11">
        <v>126.800000011921</v>
      </c>
      <c r="X11">
        <v>49.1000000089407</v>
      </c>
      <c r="Y11">
        <v>33</v>
      </c>
    </row>
    <row r="12" spans="1:25" ht="12.75">
      <c r="A12" t="s">
        <v>94</v>
      </c>
      <c r="B12">
        <v>109.59999999404</v>
      </c>
      <c r="C12">
        <v>114.599999964237</v>
      </c>
      <c r="D12">
        <v>132.699999988079</v>
      </c>
      <c r="E12">
        <v>144.899999976158</v>
      </c>
      <c r="F12">
        <v>120.899999976158</v>
      </c>
      <c r="G12">
        <v>77.4999999701977</v>
      </c>
      <c r="H12">
        <v>122.399999946356</v>
      </c>
      <c r="I12">
        <v>9.69999999925494</v>
      </c>
      <c r="J12">
        <v>114</v>
      </c>
      <c r="K12">
        <v>107.499999970198</v>
      </c>
      <c r="L12">
        <v>14.4999999962747</v>
      </c>
      <c r="M12">
        <v>57.1999999731779</v>
      </c>
      <c r="N12">
        <v>135.799999952316</v>
      </c>
      <c r="O12">
        <v>113.299999982119</v>
      </c>
      <c r="P12">
        <v>49.5</v>
      </c>
      <c r="Q12">
        <v>110.799999952316</v>
      </c>
      <c r="R12">
        <v>194.299999952316</v>
      </c>
      <c r="S12">
        <v>92.5999999940395</v>
      </c>
      <c r="T12">
        <v>162.900000035763</v>
      </c>
      <c r="U12">
        <v>0</v>
      </c>
      <c r="V12">
        <v>123.500000029802</v>
      </c>
      <c r="W12">
        <v>110.40000000596</v>
      </c>
      <c r="X12">
        <v>69.8000000119209</v>
      </c>
      <c r="Y12">
        <v>52.0999999940395</v>
      </c>
    </row>
    <row r="13" spans="1:25" ht="12.75">
      <c r="A13" t="s">
        <v>95</v>
      </c>
      <c r="B13">
        <v>79.1999999582767</v>
      </c>
      <c r="C13">
        <v>128.599999964237</v>
      </c>
      <c r="D13">
        <v>55.5999999791384</v>
      </c>
      <c r="E13">
        <v>60.6999999880791</v>
      </c>
      <c r="F13">
        <v>36.7999999970198</v>
      </c>
      <c r="G13">
        <v>96.3999999761581</v>
      </c>
      <c r="H13">
        <v>8.59999999776483</v>
      </c>
      <c r="I13">
        <v>71.5</v>
      </c>
      <c r="J13">
        <v>118.800000011921</v>
      </c>
      <c r="K13">
        <v>26.9999999925494</v>
      </c>
      <c r="L13">
        <v>101.799999982119</v>
      </c>
      <c r="M13">
        <v>93.6999999880791</v>
      </c>
      <c r="N13">
        <v>37.3999999910593</v>
      </c>
      <c r="O13">
        <v>106.499999970198</v>
      </c>
      <c r="P13">
        <v>68.2999999821186</v>
      </c>
      <c r="Q13">
        <v>146.599999964237</v>
      </c>
      <c r="R13">
        <v>214.400000035763</v>
      </c>
      <c r="S13">
        <v>92.9000000059605</v>
      </c>
      <c r="T13">
        <v>92.7000000178814</v>
      </c>
      <c r="U13">
        <v>0</v>
      </c>
      <c r="V13">
        <v>120</v>
      </c>
      <c r="W13">
        <v>158.899999976158</v>
      </c>
      <c r="X13">
        <v>102</v>
      </c>
      <c r="Y13">
        <v>69.5</v>
      </c>
    </row>
    <row r="14" spans="1:26" ht="12.75">
      <c r="A14" s="1" t="s">
        <v>96</v>
      </c>
      <c r="B14" s="1">
        <f>SUM(B2:B13)</f>
        <v>571.5999998926422</v>
      </c>
      <c r="C14" s="1">
        <f aca="true" t="shared" si="0" ref="C14:Z14">SUM(C2:C13)</f>
        <v>930.0999996877505</v>
      </c>
      <c r="D14" s="1">
        <f t="shared" si="0"/>
        <v>732.5999998478226</v>
      </c>
      <c r="E14" s="1">
        <f t="shared" si="0"/>
        <v>572.1999999349936</v>
      </c>
      <c r="F14" s="1">
        <f t="shared" si="0"/>
        <v>603.299999882467</v>
      </c>
      <c r="G14" s="1">
        <f t="shared" si="0"/>
        <v>503.7999999308958</v>
      </c>
      <c r="H14" s="1">
        <f t="shared" si="0"/>
        <v>609.5999998636545</v>
      </c>
      <c r="I14" s="1">
        <f t="shared" si="0"/>
        <v>466.69999994942924</v>
      </c>
      <c r="J14" s="1">
        <f t="shared" si="0"/>
        <v>476.4999999916179</v>
      </c>
      <c r="K14" s="1">
        <f t="shared" si="0"/>
        <v>727.2999998596499</v>
      </c>
      <c r="L14" s="1">
        <f t="shared" si="0"/>
        <v>675.5999999288479</v>
      </c>
      <c r="M14" s="1">
        <f t="shared" si="0"/>
        <v>963.4999998733408</v>
      </c>
      <c r="N14" s="1">
        <f t="shared" si="0"/>
        <v>475.0999999307093</v>
      </c>
      <c r="O14" s="1">
        <f t="shared" si="0"/>
        <v>784.1999999061233</v>
      </c>
      <c r="P14" s="1">
        <f t="shared" si="0"/>
        <v>545.099999959581</v>
      </c>
      <c r="Q14" s="1">
        <f t="shared" si="0"/>
        <v>698.6999998372046</v>
      </c>
      <c r="R14" s="1">
        <f t="shared" si="0"/>
        <v>1100.3000000491738</v>
      </c>
      <c r="S14" s="1">
        <f t="shared" si="0"/>
        <v>942.199999928475</v>
      </c>
      <c r="T14" s="1">
        <f t="shared" si="0"/>
        <v>813.2000000216069</v>
      </c>
      <c r="U14" s="1">
        <f t="shared" si="0"/>
        <v>324.79999998211906</v>
      </c>
      <c r="V14" s="1">
        <f t="shared" si="0"/>
        <v>847.2000000178809</v>
      </c>
      <c r="W14" s="1">
        <f t="shared" si="0"/>
        <v>829.7999999597668</v>
      </c>
      <c r="X14" s="1">
        <f t="shared" si="0"/>
        <v>882.5000000521543</v>
      </c>
      <c r="Y14" s="1">
        <f t="shared" si="0"/>
        <v>594.0999999567869</v>
      </c>
      <c r="Z14" s="1">
        <f t="shared" si="0"/>
        <v>480.0999999493359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14"/>
  <sheetViews>
    <sheetView workbookViewId="0" topLeftCell="V18">
      <selection activeCell="AD48" sqref="AD48:AD50"/>
    </sheetView>
  </sheetViews>
  <sheetFormatPr defaultColWidth="9.140625" defaultRowHeight="12.75"/>
  <cols>
    <col min="1" max="1" width="10.7109375" style="0" customWidth="1"/>
  </cols>
  <sheetData>
    <row r="1" spans="1:31" ht="12.75">
      <c r="A1" s="1" t="s">
        <v>83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" t="s">
        <v>69</v>
      </c>
      <c r="AE1" s="1" t="s">
        <v>97</v>
      </c>
    </row>
    <row r="2" spans="1:29" ht="12.75">
      <c r="A2" t="s">
        <v>84</v>
      </c>
      <c r="B2">
        <v>144.199999928474</v>
      </c>
      <c r="C2">
        <v>238</v>
      </c>
      <c r="D2">
        <v>96.7999999821186</v>
      </c>
      <c r="E2">
        <v>81</v>
      </c>
      <c r="F2">
        <v>278.5</v>
      </c>
      <c r="G2">
        <v>85.5</v>
      </c>
      <c r="H2">
        <v>47</v>
      </c>
      <c r="I2">
        <v>78.3999999761581</v>
      </c>
      <c r="J2">
        <v>70</v>
      </c>
      <c r="K2">
        <v>57.4000000059605</v>
      </c>
      <c r="L2">
        <v>20.6000000014901</v>
      </c>
      <c r="M2">
        <v>61.2999999970198</v>
      </c>
      <c r="N2">
        <v>128.300000011921</v>
      </c>
      <c r="O2">
        <v>111.200000017881</v>
      </c>
      <c r="P2">
        <v>252.699999928474</v>
      </c>
      <c r="Q2">
        <v>26.2999999970198</v>
      </c>
      <c r="R2">
        <v>95.9000000059605</v>
      </c>
      <c r="S2">
        <v>224.599999964237</v>
      </c>
      <c r="T2">
        <v>83.7999999523163</v>
      </c>
      <c r="U2">
        <v>107.799999982119</v>
      </c>
      <c r="V2">
        <v>97.0999999642372</v>
      </c>
      <c r="W2">
        <v>131.099999964237</v>
      </c>
      <c r="X2">
        <v>121</v>
      </c>
      <c r="Y2">
        <v>104.199999988079</v>
      </c>
      <c r="Z2">
        <v>70.2000000178814</v>
      </c>
      <c r="AA2">
        <v>155.199999988079</v>
      </c>
      <c r="AB2">
        <v>84.5999999642372</v>
      </c>
      <c r="AC2">
        <v>99.7999999523163</v>
      </c>
    </row>
    <row r="3" spans="1:29" ht="12.75">
      <c r="A3" t="s">
        <v>85</v>
      </c>
      <c r="B3">
        <v>93.6999999880791</v>
      </c>
      <c r="C3">
        <v>73.4000000059605</v>
      </c>
      <c r="D3">
        <v>48.7000000029802</v>
      </c>
      <c r="E3">
        <v>107</v>
      </c>
      <c r="F3">
        <v>133.800000011921</v>
      </c>
      <c r="G3">
        <v>66</v>
      </c>
      <c r="H3">
        <v>71.1999999880791</v>
      </c>
      <c r="I3">
        <v>57.7999999970198</v>
      </c>
      <c r="J3">
        <v>91.2000000178814</v>
      </c>
      <c r="K3">
        <v>67.3000000119209</v>
      </c>
      <c r="L3">
        <v>59.2999999970198</v>
      </c>
      <c r="M3">
        <v>209.399999976158</v>
      </c>
      <c r="N3">
        <v>100.800000011921</v>
      </c>
      <c r="O3">
        <v>87</v>
      </c>
      <c r="P3">
        <v>133.699999988079</v>
      </c>
      <c r="Q3">
        <v>65.8000000119209</v>
      </c>
      <c r="R3">
        <v>128.399999976158</v>
      </c>
      <c r="S3">
        <v>102.700000017881</v>
      </c>
      <c r="T3">
        <v>52</v>
      </c>
      <c r="U3">
        <v>178.5</v>
      </c>
      <c r="V3">
        <v>96.9000000059605</v>
      </c>
      <c r="W3">
        <v>108.09999999404</v>
      </c>
      <c r="X3">
        <v>44.2000000029802</v>
      </c>
      <c r="Y3">
        <v>100.799999982119</v>
      </c>
      <c r="Z3">
        <v>56.7999999970198</v>
      </c>
      <c r="AA3">
        <v>121</v>
      </c>
      <c r="AB3">
        <v>67.6999999880791</v>
      </c>
      <c r="AC3">
        <v>169.000000059605</v>
      </c>
    </row>
    <row r="4" spans="1:29" ht="12.75">
      <c r="A4" t="s">
        <v>86</v>
      </c>
      <c r="B4">
        <v>138.699999988079</v>
      </c>
      <c r="C4">
        <v>215.099999964237</v>
      </c>
      <c r="D4">
        <v>28.5999999940395</v>
      </c>
      <c r="E4">
        <v>59.5</v>
      </c>
      <c r="F4">
        <v>86.5</v>
      </c>
      <c r="G4">
        <v>50.5</v>
      </c>
      <c r="H4">
        <v>59.4999999850988</v>
      </c>
      <c r="I4">
        <v>98.4999999701977</v>
      </c>
      <c r="J4">
        <v>34.2000000029802</v>
      </c>
      <c r="K4">
        <v>46.5</v>
      </c>
      <c r="L4">
        <v>100</v>
      </c>
      <c r="M4">
        <v>135.999999940395</v>
      </c>
      <c r="N4">
        <v>53.5000000149012</v>
      </c>
      <c r="O4">
        <v>149.000000059605</v>
      </c>
      <c r="P4">
        <v>213.199999988079</v>
      </c>
      <c r="Q4">
        <v>30.8000000044703</v>
      </c>
      <c r="R4">
        <v>61.1999999880791</v>
      </c>
      <c r="S4">
        <v>88.4999999403954</v>
      </c>
      <c r="T4">
        <v>111.899999946356</v>
      </c>
      <c r="U4">
        <v>50.2999999970198</v>
      </c>
      <c r="V4">
        <v>140</v>
      </c>
      <c r="W4">
        <v>112.600000023842</v>
      </c>
      <c r="X4">
        <v>82.0999999642372</v>
      </c>
      <c r="Y4">
        <v>128.699999988079</v>
      </c>
      <c r="Z4">
        <v>137.600000023842</v>
      </c>
      <c r="AA4">
        <v>67.5999999642372</v>
      </c>
      <c r="AB4">
        <v>133.699999988079</v>
      </c>
      <c r="AC4">
        <v>153.400000035763</v>
      </c>
    </row>
    <row r="5" spans="1:29" ht="12.75">
      <c r="A5" t="s">
        <v>87</v>
      </c>
      <c r="B5">
        <v>38.5</v>
      </c>
      <c r="C5">
        <v>125.499999940395</v>
      </c>
      <c r="D5">
        <v>29.1999999955297</v>
      </c>
      <c r="E5">
        <v>36</v>
      </c>
      <c r="F5">
        <v>43.5</v>
      </c>
      <c r="G5">
        <v>150.5</v>
      </c>
      <c r="H5">
        <v>48.2999999970198</v>
      </c>
      <c r="I5">
        <v>14.1999999992549</v>
      </c>
      <c r="J5">
        <v>17</v>
      </c>
      <c r="K5">
        <v>63.7000000029802</v>
      </c>
      <c r="L5">
        <v>90.5</v>
      </c>
      <c r="M5">
        <v>65.7000000178814</v>
      </c>
      <c r="N5">
        <v>65.5999999940395</v>
      </c>
      <c r="O5">
        <v>124.09999999404</v>
      </c>
      <c r="P5">
        <v>0.599999999860302</v>
      </c>
      <c r="Q5">
        <v>14.1000000014901</v>
      </c>
      <c r="R5">
        <v>28.8999999985099</v>
      </c>
      <c r="S5">
        <v>62.2999999970198</v>
      </c>
      <c r="T5">
        <v>49.0999999940395</v>
      </c>
      <c r="U5">
        <v>0</v>
      </c>
      <c r="V5">
        <v>92.7000000178814</v>
      </c>
      <c r="W5">
        <v>7</v>
      </c>
      <c r="X5">
        <v>11.7999999970198</v>
      </c>
      <c r="Y5">
        <v>62.2999999970198</v>
      </c>
      <c r="Z5">
        <v>89.2000000178814</v>
      </c>
      <c r="AA5">
        <v>55</v>
      </c>
      <c r="AB5">
        <v>9.69999999925494</v>
      </c>
      <c r="AC5">
        <v>9.69999999925494</v>
      </c>
    </row>
    <row r="6" spans="1:28" ht="12.75">
      <c r="A6" t="s">
        <v>88</v>
      </c>
      <c r="B6">
        <v>8.5</v>
      </c>
      <c r="C6">
        <v>3.70000000018626</v>
      </c>
      <c r="D6">
        <v>51</v>
      </c>
      <c r="E6">
        <v>9.5</v>
      </c>
      <c r="F6">
        <v>22.7999999970198</v>
      </c>
      <c r="G6">
        <v>8</v>
      </c>
      <c r="H6">
        <v>11.3000000007451</v>
      </c>
      <c r="I6">
        <v>59.2999999970198</v>
      </c>
      <c r="J6">
        <v>1.5</v>
      </c>
      <c r="K6">
        <v>0</v>
      </c>
      <c r="L6">
        <v>2.5</v>
      </c>
      <c r="M6">
        <v>29.3999999985099</v>
      </c>
      <c r="N6">
        <v>51.7999999970198</v>
      </c>
      <c r="O6">
        <v>31.6999999955297</v>
      </c>
      <c r="P6">
        <v>2.5</v>
      </c>
      <c r="Q6">
        <v>0</v>
      </c>
      <c r="R6">
        <v>8.19999999925494</v>
      </c>
      <c r="S6">
        <v>135.599999964237</v>
      </c>
      <c r="T6">
        <v>0</v>
      </c>
      <c r="U6">
        <v>0</v>
      </c>
      <c r="V6">
        <v>79</v>
      </c>
      <c r="W6">
        <v>3.59999999962747</v>
      </c>
      <c r="X6">
        <v>53.2999999970198</v>
      </c>
      <c r="Y6">
        <v>24.8000000044703</v>
      </c>
      <c r="Z6">
        <v>18.8000000044703</v>
      </c>
      <c r="AA6">
        <v>58.5</v>
      </c>
      <c r="AB6">
        <v>0</v>
      </c>
    </row>
    <row r="7" spans="1:28" ht="12.75">
      <c r="A7" t="s">
        <v>89</v>
      </c>
      <c r="B7">
        <v>2</v>
      </c>
      <c r="C7">
        <v>16.5</v>
      </c>
      <c r="D7">
        <v>0</v>
      </c>
      <c r="E7">
        <v>2.5</v>
      </c>
      <c r="F7">
        <v>22.2999999970198</v>
      </c>
      <c r="G7">
        <v>22</v>
      </c>
      <c r="H7">
        <v>21.5</v>
      </c>
      <c r="I7">
        <v>2.29999999981374</v>
      </c>
      <c r="J7">
        <v>0</v>
      </c>
      <c r="K7">
        <v>53</v>
      </c>
      <c r="L7">
        <v>3</v>
      </c>
      <c r="M7">
        <v>9.30000000074506</v>
      </c>
      <c r="N7">
        <v>30.2999999970198</v>
      </c>
      <c r="O7">
        <v>25.9999999925494</v>
      </c>
      <c r="P7">
        <v>15.5999999977648</v>
      </c>
      <c r="Q7">
        <v>0</v>
      </c>
      <c r="R7">
        <v>6.59999999962747</v>
      </c>
      <c r="S7">
        <v>0</v>
      </c>
      <c r="T7">
        <v>0</v>
      </c>
      <c r="U7">
        <v>0</v>
      </c>
      <c r="V7">
        <v>19.5</v>
      </c>
      <c r="W7">
        <v>0</v>
      </c>
      <c r="X7">
        <v>0.199999999953434</v>
      </c>
      <c r="Y7">
        <v>4.79999999888241</v>
      </c>
      <c r="Z7">
        <v>6.39999999850988</v>
      </c>
      <c r="AA7">
        <v>41.5</v>
      </c>
      <c r="AB7">
        <v>0</v>
      </c>
    </row>
    <row r="8" spans="1:28" ht="12.75">
      <c r="A8" t="s">
        <v>90</v>
      </c>
      <c r="B8">
        <v>0</v>
      </c>
      <c r="C8">
        <v>5.79999999888241</v>
      </c>
      <c r="D8">
        <v>63.1999999880791</v>
      </c>
      <c r="E8">
        <v>0</v>
      </c>
      <c r="F8">
        <v>0</v>
      </c>
      <c r="G8">
        <v>14.6999999992549</v>
      </c>
      <c r="H8">
        <v>34</v>
      </c>
      <c r="I8">
        <v>0.799999999813735</v>
      </c>
      <c r="J8">
        <v>0.699999999953434</v>
      </c>
      <c r="K8">
        <v>0</v>
      </c>
      <c r="L8">
        <v>10</v>
      </c>
      <c r="M8">
        <v>6.90000000037253</v>
      </c>
      <c r="N8">
        <v>4.19999999925494</v>
      </c>
      <c r="O8">
        <v>12.3999999985099</v>
      </c>
      <c r="P8">
        <v>3.39999999944121</v>
      </c>
      <c r="Q8">
        <v>0</v>
      </c>
      <c r="R8">
        <v>0</v>
      </c>
      <c r="S8">
        <v>0</v>
      </c>
      <c r="T8">
        <v>0</v>
      </c>
      <c r="U8">
        <v>0</v>
      </c>
      <c r="V8">
        <v>24</v>
      </c>
      <c r="W8">
        <v>2.5</v>
      </c>
      <c r="X8">
        <v>2.09999999962747</v>
      </c>
      <c r="Y8">
        <v>2.5</v>
      </c>
      <c r="Z8">
        <v>0</v>
      </c>
      <c r="AA8">
        <v>0</v>
      </c>
      <c r="AB8">
        <v>0</v>
      </c>
    </row>
    <row r="9" spans="1:31" ht="12.75">
      <c r="A9" t="s">
        <v>91</v>
      </c>
      <c r="B9">
        <v>4</v>
      </c>
      <c r="C9">
        <v>13.5</v>
      </c>
      <c r="D9">
        <v>111.699999988079</v>
      </c>
      <c r="E9">
        <v>1.5</v>
      </c>
      <c r="F9">
        <v>47.5</v>
      </c>
      <c r="G9">
        <v>0</v>
      </c>
      <c r="H9">
        <v>0</v>
      </c>
      <c r="I9">
        <v>46</v>
      </c>
      <c r="J9">
        <v>0</v>
      </c>
      <c r="K9">
        <v>53.5</v>
      </c>
      <c r="L9">
        <v>58.5</v>
      </c>
      <c r="M9">
        <v>7</v>
      </c>
      <c r="N9">
        <v>7.39999999850988</v>
      </c>
      <c r="O9">
        <v>37.5999999791384</v>
      </c>
      <c r="P9">
        <v>0</v>
      </c>
      <c r="Q9">
        <v>83.7999999821186</v>
      </c>
      <c r="R9">
        <v>12.8000000007451</v>
      </c>
      <c r="S9">
        <v>1.49999999953434</v>
      </c>
      <c r="T9">
        <v>10.1999999992549</v>
      </c>
      <c r="U9">
        <v>7.59999999962747</v>
      </c>
      <c r="V9">
        <v>13.3000000007451</v>
      </c>
      <c r="W9">
        <v>0</v>
      </c>
      <c r="X9">
        <v>2.99999999906868</v>
      </c>
      <c r="Y9">
        <v>0</v>
      </c>
      <c r="Z9">
        <v>47.5999999940395</v>
      </c>
      <c r="AA9">
        <v>81.7999999523163</v>
      </c>
      <c r="AB9">
        <v>0</v>
      </c>
      <c r="AE9">
        <v>90.1</v>
      </c>
    </row>
    <row r="10" spans="1:31" ht="12.75">
      <c r="A10" t="s">
        <v>92</v>
      </c>
      <c r="B10">
        <v>68</v>
      </c>
      <c r="C10">
        <v>36.3999999910593</v>
      </c>
      <c r="D10">
        <v>36.1999999880791</v>
      </c>
      <c r="E10">
        <v>117.5</v>
      </c>
      <c r="F10">
        <v>11</v>
      </c>
      <c r="G10">
        <v>21.1999999955297</v>
      </c>
      <c r="H10">
        <v>10.5</v>
      </c>
      <c r="I10">
        <v>0</v>
      </c>
      <c r="J10">
        <v>1</v>
      </c>
      <c r="K10">
        <v>20.6999999955297</v>
      </c>
      <c r="L10">
        <v>163.699999988079</v>
      </c>
      <c r="M10">
        <v>27</v>
      </c>
      <c r="N10">
        <v>0.5</v>
      </c>
      <c r="O10">
        <v>0</v>
      </c>
      <c r="P10">
        <v>66.2000000178814</v>
      </c>
      <c r="Q10">
        <v>0</v>
      </c>
      <c r="R10">
        <v>24.1000000014901</v>
      </c>
      <c r="S10">
        <v>4.19999999925494</v>
      </c>
      <c r="T10">
        <v>7.19999999552965</v>
      </c>
      <c r="U10">
        <v>3.39999999944121</v>
      </c>
      <c r="V10">
        <v>23.2999999970198</v>
      </c>
      <c r="W10">
        <v>19.8999999985099</v>
      </c>
      <c r="X10">
        <v>7.89999999850988</v>
      </c>
      <c r="Y10">
        <v>46.8999999910593</v>
      </c>
      <c r="Z10">
        <v>26.6000000014901</v>
      </c>
      <c r="AA10">
        <v>0</v>
      </c>
      <c r="AB10">
        <v>23.0999999940395</v>
      </c>
      <c r="AE10">
        <v>0.2</v>
      </c>
    </row>
    <row r="11" spans="1:31" ht="12.75">
      <c r="A11" t="s">
        <v>93</v>
      </c>
      <c r="B11">
        <v>90</v>
      </c>
      <c r="C11">
        <v>65.7000000178814</v>
      </c>
      <c r="D11">
        <v>68.8000000119209</v>
      </c>
      <c r="E11">
        <v>5.5</v>
      </c>
      <c r="F11">
        <v>26.2999999970198</v>
      </c>
      <c r="G11">
        <v>60.8999999910593</v>
      </c>
      <c r="H11">
        <v>73.5</v>
      </c>
      <c r="I11">
        <v>68.1999999880791</v>
      </c>
      <c r="J11">
        <v>46.5</v>
      </c>
      <c r="K11">
        <v>119.299999982119</v>
      </c>
      <c r="L11">
        <v>37.7999999970198</v>
      </c>
      <c r="M11">
        <v>79.7999999821186</v>
      </c>
      <c r="N11">
        <v>32.7999999970198</v>
      </c>
      <c r="O11">
        <v>26</v>
      </c>
      <c r="P11">
        <v>148.199999988079</v>
      </c>
      <c r="Q11">
        <v>48.2999999970198</v>
      </c>
      <c r="R11">
        <v>137.100000023842</v>
      </c>
      <c r="S11">
        <v>11.4999999962747</v>
      </c>
      <c r="T11">
        <v>117.699999958277</v>
      </c>
      <c r="U11">
        <v>108.199999988079</v>
      </c>
      <c r="V11">
        <v>36.0999999940395</v>
      </c>
      <c r="W11">
        <v>108.5</v>
      </c>
      <c r="X11">
        <v>69.0999999940395</v>
      </c>
      <c r="Y11">
        <v>56.9000000059605</v>
      </c>
      <c r="Z11">
        <v>101</v>
      </c>
      <c r="AA11">
        <v>0</v>
      </c>
      <c r="AB11">
        <v>18.3999999910593</v>
      </c>
      <c r="AE11">
        <v>71.7</v>
      </c>
    </row>
    <row r="12" spans="1:31" ht="12.75">
      <c r="A12" t="s">
        <v>94</v>
      </c>
      <c r="B12">
        <v>89.5</v>
      </c>
      <c r="C12">
        <v>21.3000000044703</v>
      </c>
      <c r="D12">
        <v>95.0999999940395</v>
      </c>
      <c r="E12">
        <v>116</v>
      </c>
      <c r="F12">
        <v>83.5</v>
      </c>
      <c r="G12">
        <v>106.300000011921</v>
      </c>
      <c r="H12">
        <v>138.300000011921</v>
      </c>
      <c r="I12">
        <v>67</v>
      </c>
      <c r="J12">
        <v>78.2999999821186</v>
      </c>
      <c r="K12">
        <v>91.5</v>
      </c>
      <c r="L12">
        <v>70.4000000059605</v>
      </c>
      <c r="M12">
        <v>36.8999999910593</v>
      </c>
      <c r="N12">
        <v>134.300000011921</v>
      </c>
      <c r="O12">
        <v>10.3000000007451</v>
      </c>
      <c r="P12">
        <v>43.2999999970198</v>
      </c>
      <c r="Q12">
        <v>138.800000011921</v>
      </c>
      <c r="R12">
        <v>79.5999999642372</v>
      </c>
      <c r="S12">
        <v>71.0999999642372</v>
      </c>
      <c r="T12">
        <v>133.399999976158</v>
      </c>
      <c r="U12">
        <v>105</v>
      </c>
      <c r="V12">
        <v>76</v>
      </c>
      <c r="W12">
        <v>173.300000071526</v>
      </c>
      <c r="X12">
        <v>148.5</v>
      </c>
      <c r="Y12">
        <v>83.4000000059605</v>
      </c>
      <c r="Z12">
        <v>87.5999999940395</v>
      </c>
      <c r="AA12">
        <v>25.5999999940395</v>
      </c>
      <c r="AB12">
        <v>69.2000000178814</v>
      </c>
      <c r="AE12">
        <v>189</v>
      </c>
    </row>
    <row r="13" spans="1:31" ht="12.75">
      <c r="A13" t="s">
        <v>95</v>
      </c>
      <c r="B13">
        <v>144</v>
      </c>
      <c r="C13">
        <v>149.399999916553</v>
      </c>
      <c r="D13">
        <v>115</v>
      </c>
      <c r="E13">
        <v>109.800000011921</v>
      </c>
      <c r="F13">
        <v>123.800000011921</v>
      </c>
      <c r="G13">
        <v>82.7000000178814</v>
      </c>
      <c r="H13">
        <v>27.1999999955297</v>
      </c>
      <c r="I13">
        <v>81.7000000178814</v>
      </c>
      <c r="J13">
        <v>112.59999999404</v>
      </c>
      <c r="K13">
        <v>39.7000000029802</v>
      </c>
      <c r="L13">
        <v>105.499999970198</v>
      </c>
      <c r="M13">
        <v>49.8000000119209</v>
      </c>
      <c r="N13">
        <v>101.799999982119</v>
      </c>
      <c r="O13">
        <v>75.5999999940395</v>
      </c>
      <c r="P13">
        <v>77.5</v>
      </c>
      <c r="Q13">
        <v>66.2000000178814</v>
      </c>
      <c r="R13">
        <v>100.5</v>
      </c>
      <c r="S13">
        <v>55.4999999850988</v>
      </c>
      <c r="T13">
        <v>162.599999904633</v>
      </c>
      <c r="U13">
        <v>102.199999958277</v>
      </c>
      <c r="V13">
        <v>122.40000000596</v>
      </c>
      <c r="W13">
        <v>115.59999999404</v>
      </c>
      <c r="X13">
        <v>115.59999999404</v>
      </c>
      <c r="Y13">
        <v>134.699999988079</v>
      </c>
      <c r="Z13">
        <v>141.300000011921</v>
      </c>
      <c r="AA13">
        <v>151.199999928474</v>
      </c>
      <c r="AB13">
        <v>77.5999999642372</v>
      </c>
      <c r="AE13">
        <v>91.2</v>
      </c>
    </row>
    <row r="14" spans="1:29" ht="12.75">
      <c r="A14" s="1" t="s">
        <v>96</v>
      </c>
      <c r="B14" s="1">
        <f>SUM(B2:B13)</f>
        <v>821.0999999046321</v>
      </c>
      <c r="C14" s="1">
        <f aca="true" t="shared" si="0" ref="C14:AC14">SUM(C2:C13)</f>
        <v>964.2999998396252</v>
      </c>
      <c r="D14" s="1">
        <f t="shared" si="0"/>
        <v>744.2999999448657</v>
      </c>
      <c r="E14" s="1">
        <f t="shared" si="0"/>
        <v>645.800000011921</v>
      </c>
      <c r="F14" s="1">
        <f t="shared" si="0"/>
        <v>879.5000000149013</v>
      </c>
      <c r="G14" s="1">
        <f t="shared" si="0"/>
        <v>668.3000000156463</v>
      </c>
      <c r="H14" s="1">
        <f t="shared" si="0"/>
        <v>542.2999999783934</v>
      </c>
      <c r="I14" s="1">
        <f t="shared" si="0"/>
        <v>574.1999999452383</v>
      </c>
      <c r="J14" s="1">
        <f t="shared" si="0"/>
        <v>452.99999999697366</v>
      </c>
      <c r="K14" s="1">
        <f t="shared" si="0"/>
        <v>612.6000000014906</v>
      </c>
      <c r="L14" s="1">
        <f t="shared" si="0"/>
        <v>721.7999999597672</v>
      </c>
      <c r="M14" s="1">
        <f t="shared" si="0"/>
        <v>718.4999999161805</v>
      </c>
      <c r="N14" s="1">
        <f t="shared" si="0"/>
        <v>711.3000000156469</v>
      </c>
      <c r="O14" s="1">
        <f t="shared" si="0"/>
        <v>690.900000032038</v>
      </c>
      <c r="P14" s="1">
        <f t="shared" si="0"/>
        <v>956.8999999046787</v>
      </c>
      <c r="Q14" s="1">
        <f t="shared" si="0"/>
        <v>474.10000002384186</v>
      </c>
      <c r="R14" s="1">
        <f t="shared" si="0"/>
        <v>683.2999999579043</v>
      </c>
      <c r="S14" s="1">
        <f t="shared" si="0"/>
        <v>757.4999998281703</v>
      </c>
      <c r="T14" s="1">
        <f t="shared" si="0"/>
        <v>727.8999997265644</v>
      </c>
      <c r="U14" s="1">
        <f t="shared" si="0"/>
        <v>662.9999999245636</v>
      </c>
      <c r="V14" s="1">
        <f t="shared" si="0"/>
        <v>820.2999999858434</v>
      </c>
      <c r="W14" s="1">
        <f t="shared" si="0"/>
        <v>782.2000000458224</v>
      </c>
      <c r="X14" s="1">
        <f t="shared" si="0"/>
        <v>658.799999946496</v>
      </c>
      <c r="Y14" s="1">
        <f t="shared" si="0"/>
        <v>749.9999999497088</v>
      </c>
      <c r="Z14" s="1">
        <f t="shared" si="0"/>
        <v>783.1000000610948</v>
      </c>
      <c r="AA14" s="1">
        <f t="shared" si="0"/>
        <v>757.3999998271461</v>
      </c>
      <c r="AB14" s="1">
        <f t="shared" si="0"/>
        <v>483.99999990686763</v>
      </c>
      <c r="AC14" s="1">
        <f t="shared" si="0"/>
        <v>431.9000000469392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14"/>
  <sheetViews>
    <sheetView workbookViewId="0" topLeftCell="AJ1">
      <selection activeCell="AT15" sqref="AT15"/>
    </sheetView>
  </sheetViews>
  <sheetFormatPr defaultColWidth="9.140625" defaultRowHeight="12.75"/>
  <cols>
    <col min="1" max="1" width="10.421875" style="0" customWidth="1"/>
  </cols>
  <sheetData>
    <row r="1" spans="1:45" ht="12.75">
      <c r="A1" s="1" t="s">
        <v>83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69</v>
      </c>
      <c r="AS1" s="1" t="s">
        <v>97</v>
      </c>
    </row>
    <row r="2" spans="1:43" ht="12.75">
      <c r="A2" t="s">
        <v>84</v>
      </c>
      <c r="C2">
        <v>135.399999916553</v>
      </c>
      <c r="D2">
        <v>97.7000000178814</v>
      </c>
      <c r="E2">
        <v>206.899999976158</v>
      </c>
      <c r="F2">
        <v>277</v>
      </c>
      <c r="G2">
        <v>74.4000000059605</v>
      </c>
      <c r="H2">
        <v>100.200000017881</v>
      </c>
      <c r="I2">
        <v>77.6999999880791</v>
      </c>
      <c r="J2">
        <v>144.599999964237</v>
      </c>
      <c r="K2">
        <v>170.599999964237</v>
      </c>
      <c r="L2">
        <v>121.499999970198</v>
      </c>
      <c r="M2">
        <v>161.900000035763</v>
      </c>
      <c r="N2">
        <v>120.800000011921</v>
      </c>
      <c r="O2">
        <v>241.600000023842</v>
      </c>
      <c r="P2">
        <v>165.900000035763</v>
      </c>
      <c r="Q2">
        <v>158.199999928474</v>
      </c>
      <c r="R2">
        <v>59.4000000059605</v>
      </c>
      <c r="S2">
        <v>74.0999999940395</v>
      </c>
      <c r="T2">
        <v>203.600000083447</v>
      </c>
      <c r="U2">
        <v>118.299999982119</v>
      </c>
      <c r="V2">
        <v>116.59999999404</v>
      </c>
      <c r="W2">
        <v>71.4000000059605</v>
      </c>
      <c r="X2">
        <v>88.4999999701977</v>
      </c>
      <c r="Y2">
        <v>60.2999999970198</v>
      </c>
      <c r="Z2">
        <v>38.3999999761581</v>
      </c>
      <c r="AA2">
        <v>57.9999999850988</v>
      </c>
      <c r="AB2">
        <v>135.199999928474</v>
      </c>
      <c r="AC2">
        <v>124.699999958277</v>
      </c>
      <c r="AD2">
        <v>214.499999940395</v>
      </c>
      <c r="AE2">
        <v>44.8999999910593</v>
      </c>
      <c r="AF2">
        <v>90.5999999642372</v>
      </c>
      <c r="AG2">
        <v>184.500000119209</v>
      </c>
      <c r="AH2">
        <v>92.8000000119209</v>
      </c>
      <c r="AI2">
        <v>100.59999999404</v>
      </c>
      <c r="AJ2">
        <v>116.599999904633</v>
      </c>
      <c r="AK2">
        <v>152.5</v>
      </c>
      <c r="AL2">
        <v>147.899999976158</v>
      </c>
      <c r="AM2">
        <v>0</v>
      </c>
      <c r="AN2">
        <v>69</v>
      </c>
      <c r="AO2">
        <v>151</v>
      </c>
      <c r="AP2">
        <v>112.5</v>
      </c>
      <c r="AQ2">
        <v>103.699999988079</v>
      </c>
    </row>
    <row r="3" spans="1:43" ht="12.75">
      <c r="A3" t="s">
        <v>85</v>
      </c>
      <c r="C3">
        <v>70.0999999940395</v>
      </c>
      <c r="D3">
        <v>59.2000000029802</v>
      </c>
      <c r="E3">
        <v>80.3000000119209</v>
      </c>
      <c r="F3">
        <v>70.4000000059605</v>
      </c>
      <c r="G3">
        <v>5.09999999962747</v>
      </c>
      <c r="H3">
        <v>85.2000000178814</v>
      </c>
      <c r="I3">
        <v>65.4000000059605</v>
      </c>
      <c r="J3">
        <v>67.8000000119209</v>
      </c>
      <c r="K3">
        <v>155.100000023842</v>
      </c>
      <c r="L3">
        <v>176.399999976158</v>
      </c>
      <c r="M3">
        <v>231.100000083447</v>
      </c>
      <c r="N3">
        <v>156.100000023842</v>
      </c>
      <c r="O3">
        <v>212.999999821186</v>
      </c>
      <c r="P3">
        <v>86.8999999761581</v>
      </c>
      <c r="Q3">
        <v>115.300000011921</v>
      </c>
      <c r="R3">
        <v>23.9999999925494</v>
      </c>
      <c r="S3">
        <v>44.3999999910593</v>
      </c>
      <c r="T3">
        <v>120.300000011921</v>
      </c>
      <c r="U3">
        <v>84.3999999761581</v>
      </c>
      <c r="V3">
        <v>46.5</v>
      </c>
      <c r="W3">
        <v>39.2999999970198</v>
      </c>
      <c r="X3">
        <v>120</v>
      </c>
      <c r="Y3">
        <v>74.0999999940395</v>
      </c>
      <c r="Z3">
        <v>101.59999999404</v>
      </c>
      <c r="AA3">
        <v>168.499999940395</v>
      </c>
      <c r="AB3">
        <v>207.099999964237</v>
      </c>
      <c r="AC3">
        <v>96.8000000417233</v>
      </c>
      <c r="AD3">
        <v>144.5</v>
      </c>
      <c r="AE3">
        <v>46.2000000029802</v>
      </c>
      <c r="AF3">
        <v>110.899999976158</v>
      </c>
      <c r="AG3">
        <v>124.09999999404</v>
      </c>
      <c r="AH3">
        <v>56.8999999910593</v>
      </c>
      <c r="AI3">
        <v>93.0999999940395</v>
      </c>
      <c r="AJ3">
        <v>62.0999999791384</v>
      </c>
      <c r="AK3">
        <v>218.999999940395</v>
      </c>
      <c r="AL3">
        <v>73.5</v>
      </c>
      <c r="AM3">
        <v>164.699999988079</v>
      </c>
      <c r="AN3">
        <v>122</v>
      </c>
      <c r="AO3">
        <v>69.5</v>
      </c>
      <c r="AP3">
        <v>79</v>
      </c>
      <c r="AQ3">
        <v>114.5</v>
      </c>
    </row>
    <row r="4" spans="1:43" ht="12.75">
      <c r="A4" t="s">
        <v>86</v>
      </c>
      <c r="C4">
        <v>198.599999964237</v>
      </c>
      <c r="D4">
        <v>19.9999999925494</v>
      </c>
      <c r="E4">
        <v>55.1000000089407</v>
      </c>
      <c r="F4">
        <v>98.5</v>
      </c>
      <c r="G4">
        <v>134.300000011921</v>
      </c>
      <c r="H4">
        <v>153.5</v>
      </c>
      <c r="I4">
        <v>47.5999999791384</v>
      </c>
      <c r="J4">
        <v>102.699999988079</v>
      </c>
      <c r="K4">
        <v>223.199999928474</v>
      </c>
      <c r="L4">
        <v>94.5</v>
      </c>
      <c r="M4">
        <v>53.5</v>
      </c>
      <c r="N4">
        <v>178.399999916553</v>
      </c>
      <c r="O4">
        <v>219.600000023842</v>
      </c>
      <c r="P4">
        <v>175.300000011921</v>
      </c>
      <c r="Q4">
        <v>192.800000011921</v>
      </c>
      <c r="R4">
        <v>18.4000000059605</v>
      </c>
      <c r="S4">
        <v>56.5</v>
      </c>
      <c r="T4">
        <v>79.9000000059605</v>
      </c>
      <c r="U4">
        <v>71.0999999940395</v>
      </c>
      <c r="V4">
        <v>69.2999999821186</v>
      </c>
      <c r="W4">
        <v>45.1999999880791</v>
      </c>
      <c r="X4">
        <v>75.5</v>
      </c>
      <c r="Y4">
        <v>78.9999999701977</v>
      </c>
      <c r="Z4">
        <v>64.7999999821186</v>
      </c>
      <c r="AA4">
        <v>86.9000000059605</v>
      </c>
      <c r="AB4">
        <v>93.1999999880791</v>
      </c>
      <c r="AC4">
        <v>140.800000011921</v>
      </c>
      <c r="AD4">
        <v>132.800000071526</v>
      </c>
      <c r="AE4">
        <v>45</v>
      </c>
      <c r="AF4">
        <v>69.1000000238419</v>
      </c>
      <c r="AG4">
        <v>109.599999964237</v>
      </c>
      <c r="AH4">
        <v>56.1999999880791</v>
      </c>
      <c r="AI4">
        <v>85.8999999761581</v>
      </c>
      <c r="AJ4">
        <v>136.100000023842</v>
      </c>
      <c r="AK4">
        <v>183.5</v>
      </c>
      <c r="AL4">
        <v>68</v>
      </c>
      <c r="AM4">
        <v>84.5</v>
      </c>
      <c r="AN4">
        <v>54.5999999940395</v>
      </c>
      <c r="AO4">
        <v>103</v>
      </c>
      <c r="AP4">
        <v>141</v>
      </c>
      <c r="AQ4">
        <v>134.5</v>
      </c>
    </row>
    <row r="5" spans="1:43" ht="12.75">
      <c r="A5" t="s">
        <v>87</v>
      </c>
      <c r="C5">
        <v>56.6999999880791</v>
      </c>
      <c r="D5">
        <v>100.299999982119</v>
      </c>
      <c r="E5">
        <v>58.2999999970198</v>
      </c>
      <c r="F5">
        <v>186.399999976158</v>
      </c>
      <c r="G5">
        <v>65.5999999940395</v>
      </c>
      <c r="H5">
        <v>75.6999999880791</v>
      </c>
      <c r="I5">
        <v>15.2999999970198</v>
      </c>
      <c r="J5">
        <v>54.8999999910593</v>
      </c>
      <c r="K5">
        <v>43.3999999910593</v>
      </c>
      <c r="L5">
        <v>57.2000000029802</v>
      </c>
      <c r="M5">
        <v>29.5</v>
      </c>
      <c r="N5">
        <v>70.8999999761581</v>
      </c>
      <c r="O5">
        <v>118.09999999404</v>
      </c>
      <c r="P5">
        <v>47.7000000029802</v>
      </c>
      <c r="Q5">
        <v>88.2999999523163</v>
      </c>
      <c r="R5">
        <v>19.2999999970198</v>
      </c>
      <c r="S5">
        <v>20.1000000014901</v>
      </c>
      <c r="T5">
        <v>55.2999999970198</v>
      </c>
      <c r="U5">
        <v>104.799999952316</v>
      </c>
      <c r="V5">
        <v>57.9999999850988</v>
      </c>
      <c r="W5">
        <v>18.6000000014901</v>
      </c>
      <c r="X5">
        <v>57.5999999940395</v>
      </c>
      <c r="Y5">
        <v>44.3999999910593</v>
      </c>
      <c r="Z5">
        <v>74.2999999821186</v>
      </c>
      <c r="AA5">
        <v>90.2000000178814</v>
      </c>
      <c r="AB5">
        <v>68.9999999701977</v>
      </c>
      <c r="AC5">
        <v>75.3999999761581</v>
      </c>
      <c r="AD5">
        <v>6.09999999776483</v>
      </c>
      <c r="AE5">
        <v>26.2000000029802</v>
      </c>
      <c r="AF5">
        <v>79.5999999642372</v>
      </c>
      <c r="AG5">
        <v>52.3999999910593</v>
      </c>
      <c r="AH5">
        <v>22.9000000059605</v>
      </c>
      <c r="AI5">
        <v>52.6999999880791</v>
      </c>
      <c r="AJ5">
        <v>60.3999999910593</v>
      </c>
      <c r="AK5">
        <v>2.79999999981374</v>
      </c>
      <c r="AL5">
        <v>20</v>
      </c>
      <c r="AM5">
        <v>47</v>
      </c>
      <c r="AN5">
        <v>136</v>
      </c>
      <c r="AO5">
        <v>56.5</v>
      </c>
      <c r="AP5">
        <v>41.5</v>
      </c>
      <c r="AQ5">
        <v>40</v>
      </c>
    </row>
    <row r="6" spans="1:42" ht="12.75">
      <c r="A6" t="s">
        <v>88</v>
      </c>
      <c r="C6">
        <v>13.1999999992549</v>
      </c>
      <c r="D6">
        <v>1.59999999962747</v>
      </c>
      <c r="E6">
        <v>30.5999999940395</v>
      </c>
      <c r="F6">
        <v>52.6999999880791</v>
      </c>
      <c r="G6">
        <v>79.2000000178814</v>
      </c>
      <c r="H6">
        <v>74.5999999940395</v>
      </c>
      <c r="I6">
        <v>12.3000000007451</v>
      </c>
      <c r="J6">
        <v>67.6000000238419</v>
      </c>
      <c r="K6">
        <v>34.5999999940395</v>
      </c>
      <c r="L6">
        <v>14.8000000007451</v>
      </c>
      <c r="M6">
        <v>21.5</v>
      </c>
      <c r="N6">
        <v>14.2999999970198</v>
      </c>
      <c r="O6">
        <v>37.3999999910593</v>
      </c>
      <c r="P6">
        <v>20.8999999910593</v>
      </c>
      <c r="Q6">
        <v>0</v>
      </c>
      <c r="R6">
        <v>48.0999999940395</v>
      </c>
      <c r="S6">
        <v>13.6999999955297</v>
      </c>
      <c r="T6">
        <v>29.8999999985099</v>
      </c>
      <c r="U6">
        <v>6.69999999925494</v>
      </c>
      <c r="V6">
        <v>46.3999999910593</v>
      </c>
      <c r="W6">
        <v>37.7000000029802</v>
      </c>
      <c r="X6">
        <v>4.19999999925494</v>
      </c>
      <c r="Y6">
        <v>0.199999999953434</v>
      </c>
      <c r="Z6">
        <v>1.59999999962747</v>
      </c>
      <c r="AA6">
        <v>27.9999999925494</v>
      </c>
      <c r="AB6">
        <v>40.9000000059605</v>
      </c>
      <c r="AC6">
        <v>8.40000000223517</v>
      </c>
      <c r="AD6">
        <v>0.399999999906868</v>
      </c>
      <c r="AE6">
        <v>0.599999999860302</v>
      </c>
      <c r="AF6">
        <v>17.2999999895692</v>
      </c>
      <c r="AG6">
        <v>2.49999999906868</v>
      </c>
      <c r="AH6">
        <v>17.5999999940395</v>
      </c>
      <c r="AI6">
        <v>7.89999999850988</v>
      </c>
      <c r="AJ6">
        <v>58.9999999701977</v>
      </c>
      <c r="AK6">
        <v>7.29999999888241</v>
      </c>
      <c r="AL6">
        <v>37.2999999970198</v>
      </c>
      <c r="AM6">
        <v>12</v>
      </c>
      <c r="AN6">
        <v>20</v>
      </c>
      <c r="AO6">
        <v>103</v>
      </c>
      <c r="AP6">
        <v>11</v>
      </c>
    </row>
    <row r="7" spans="1:42" ht="12.75">
      <c r="A7" t="s">
        <v>89</v>
      </c>
      <c r="C7">
        <v>35.0999999940395</v>
      </c>
      <c r="D7">
        <v>58.0999999940395</v>
      </c>
      <c r="E7">
        <v>8.30000000074506</v>
      </c>
      <c r="F7">
        <v>38.3999999910593</v>
      </c>
      <c r="G7">
        <v>9.5</v>
      </c>
      <c r="H7">
        <v>5.29999999888241</v>
      </c>
      <c r="I7">
        <v>14.8999999985099</v>
      </c>
      <c r="J7">
        <v>5</v>
      </c>
      <c r="K7">
        <v>28</v>
      </c>
      <c r="L7">
        <v>0.5</v>
      </c>
      <c r="M7">
        <v>19.5</v>
      </c>
      <c r="N7">
        <v>16.7999999970198</v>
      </c>
      <c r="O7">
        <v>37.1999999880791</v>
      </c>
      <c r="P7">
        <v>9.49999999627471</v>
      </c>
      <c r="Q7">
        <v>12.1999999992549</v>
      </c>
      <c r="R7">
        <v>2.59999999962747</v>
      </c>
      <c r="S7">
        <v>2.20000000018626</v>
      </c>
      <c r="T7">
        <v>34.5</v>
      </c>
      <c r="U7">
        <v>19.8999999985099</v>
      </c>
      <c r="V7">
        <v>18.5</v>
      </c>
      <c r="W7">
        <v>6.70000000111759</v>
      </c>
      <c r="X7">
        <v>17.5999999940395</v>
      </c>
      <c r="Y7">
        <v>68.2999999821186</v>
      </c>
      <c r="Z7">
        <v>5.19999999925494</v>
      </c>
      <c r="AA7">
        <v>15.0999999940395</v>
      </c>
      <c r="AB7">
        <v>56.8000000119209</v>
      </c>
      <c r="AC7">
        <v>44.5999999940395</v>
      </c>
      <c r="AD7">
        <v>13.6999999955297</v>
      </c>
      <c r="AE7">
        <v>0</v>
      </c>
      <c r="AF7">
        <v>3.09999999962747</v>
      </c>
      <c r="AG7">
        <v>6.20000000111759</v>
      </c>
      <c r="AH7">
        <v>13.8999999947846</v>
      </c>
      <c r="AI7">
        <v>0.799999999813735</v>
      </c>
      <c r="AJ7">
        <v>13.1999999992549</v>
      </c>
      <c r="AK7">
        <v>0</v>
      </c>
      <c r="AL7">
        <v>4.5</v>
      </c>
      <c r="AM7">
        <v>0</v>
      </c>
      <c r="AN7">
        <v>0</v>
      </c>
      <c r="AO7">
        <v>32.5</v>
      </c>
      <c r="AP7">
        <v>0</v>
      </c>
    </row>
    <row r="8" spans="1:42" ht="12.75">
      <c r="A8" t="s">
        <v>90</v>
      </c>
      <c r="C8">
        <v>0</v>
      </c>
      <c r="D8">
        <v>26.8999999910593</v>
      </c>
      <c r="E8">
        <v>0</v>
      </c>
      <c r="F8">
        <v>10.8000000007451</v>
      </c>
      <c r="G8">
        <v>28.5</v>
      </c>
      <c r="H8">
        <v>5.69999999925494</v>
      </c>
      <c r="I8">
        <v>13.1999999992549</v>
      </c>
      <c r="J8">
        <v>33.3999999910593</v>
      </c>
      <c r="K8">
        <v>6</v>
      </c>
      <c r="L8">
        <v>11.1999999992549</v>
      </c>
      <c r="M8">
        <v>0</v>
      </c>
      <c r="N8">
        <v>39.5</v>
      </c>
      <c r="O8">
        <v>0.599999999860302</v>
      </c>
      <c r="P8">
        <v>0</v>
      </c>
      <c r="Q8">
        <v>2</v>
      </c>
      <c r="R8">
        <v>65.0999999940395</v>
      </c>
      <c r="S8">
        <v>1.79999999981374</v>
      </c>
      <c r="T8">
        <v>1.99999999953434</v>
      </c>
      <c r="U8">
        <v>16.2999999970198</v>
      </c>
      <c r="V8">
        <v>36.4999999850988</v>
      </c>
      <c r="W8">
        <v>0</v>
      </c>
      <c r="X8">
        <v>0</v>
      </c>
      <c r="Y8">
        <v>0.899999999906868</v>
      </c>
      <c r="Z8">
        <v>15.1000000014901</v>
      </c>
      <c r="AA8">
        <v>30.7999999970198</v>
      </c>
      <c r="AB8">
        <v>12.6999999992549</v>
      </c>
      <c r="AC8">
        <v>16.3999999985099</v>
      </c>
      <c r="AD8">
        <v>1.99999999953434</v>
      </c>
      <c r="AE8">
        <v>1.5</v>
      </c>
      <c r="AF8">
        <v>0.899999999906868</v>
      </c>
      <c r="AG8">
        <v>17.1999999955297</v>
      </c>
      <c r="AH8">
        <v>11.9000000022352</v>
      </c>
      <c r="AI8">
        <v>14.8000000007451</v>
      </c>
      <c r="AJ8">
        <v>17.1999999955297</v>
      </c>
      <c r="AK8">
        <v>0</v>
      </c>
      <c r="AL8">
        <v>3.5</v>
      </c>
      <c r="AM8">
        <v>20</v>
      </c>
      <c r="AN8">
        <v>88</v>
      </c>
      <c r="AO8">
        <v>11.5</v>
      </c>
      <c r="AP8">
        <v>0</v>
      </c>
    </row>
    <row r="9" spans="1:42" ht="12.75">
      <c r="A9" t="s">
        <v>91</v>
      </c>
      <c r="C9">
        <v>26.8999999910593</v>
      </c>
      <c r="D9">
        <v>56.7999999970198</v>
      </c>
      <c r="E9">
        <v>16.6999999955297</v>
      </c>
      <c r="F9">
        <v>23.7000000029802</v>
      </c>
      <c r="G9">
        <v>13.5999999977648</v>
      </c>
      <c r="H9">
        <v>28</v>
      </c>
      <c r="I9">
        <v>28.7999999970198</v>
      </c>
      <c r="J9">
        <v>3.09999999962747</v>
      </c>
      <c r="K9">
        <v>28</v>
      </c>
      <c r="L9">
        <v>78</v>
      </c>
      <c r="M9">
        <v>47.7000000029802</v>
      </c>
      <c r="N9">
        <v>11.1999999992549</v>
      </c>
      <c r="O9">
        <v>5.69999999925494</v>
      </c>
      <c r="P9">
        <v>3.59999999962747</v>
      </c>
      <c r="Q9">
        <v>31.1000000014901</v>
      </c>
      <c r="R9">
        <v>40.7999999970198</v>
      </c>
      <c r="S9">
        <v>6.6999999973923</v>
      </c>
      <c r="T9">
        <v>92.2000000178814</v>
      </c>
      <c r="U9">
        <v>0</v>
      </c>
      <c r="V9">
        <v>0</v>
      </c>
      <c r="W9">
        <v>56.7000000029802</v>
      </c>
      <c r="X9">
        <v>0</v>
      </c>
      <c r="Y9">
        <v>55.3999999910593</v>
      </c>
      <c r="Z9">
        <v>50.7999999821186</v>
      </c>
      <c r="AA9">
        <v>24.2999999895692</v>
      </c>
      <c r="AB9">
        <v>18.6999999955297</v>
      </c>
      <c r="AC9">
        <v>21.8999999985099</v>
      </c>
      <c r="AD9">
        <v>0.399999999906868</v>
      </c>
      <c r="AE9">
        <v>57.2999999970198</v>
      </c>
      <c r="AF9">
        <v>34</v>
      </c>
      <c r="AG9">
        <v>1.60000000009313</v>
      </c>
      <c r="AH9">
        <v>20.9999999925494</v>
      </c>
      <c r="AI9">
        <v>4.69999999925494</v>
      </c>
      <c r="AJ9">
        <v>38.3999999910593</v>
      </c>
      <c r="AK9">
        <v>0</v>
      </c>
      <c r="AL9">
        <v>1.5</v>
      </c>
      <c r="AM9">
        <v>0</v>
      </c>
      <c r="AN9">
        <v>82</v>
      </c>
      <c r="AO9">
        <v>118.59999999404</v>
      </c>
      <c r="AP9">
        <v>32.9000000059605</v>
      </c>
    </row>
    <row r="10" spans="1:42" ht="12.75">
      <c r="A10" t="s">
        <v>92</v>
      </c>
      <c r="C10">
        <v>39.3999999910593</v>
      </c>
      <c r="D10">
        <v>18.2999999970198</v>
      </c>
      <c r="E10">
        <v>2.70000000018626</v>
      </c>
      <c r="F10">
        <v>13.5</v>
      </c>
      <c r="G10">
        <v>23.6999999955297</v>
      </c>
      <c r="H10">
        <v>15</v>
      </c>
      <c r="I10">
        <v>74.9000000059605</v>
      </c>
      <c r="J10">
        <v>7.19999999925494</v>
      </c>
      <c r="K10">
        <v>29</v>
      </c>
      <c r="L10">
        <v>49.4999999850988</v>
      </c>
      <c r="M10">
        <v>29.2000000029802</v>
      </c>
      <c r="N10">
        <v>112.099999964237</v>
      </c>
      <c r="O10">
        <v>107.199999988079</v>
      </c>
      <c r="P10">
        <v>87.7999999821186</v>
      </c>
      <c r="Q10">
        <v>97.6999999880791</v>
      </c>
      <c r="R10">
        <v>21.6999999955297</v>
      </c>
      <c r="S10">
        <v>66.5</v>
      </c>
      <c r="T10">
        <v>9.19999999552965</v>
      </c>
      <c r="U10">
        <v>14.1999999992549</v>
      </c>
      <c r="V10">
        <v>25.1000000014901</v>
      </c>
      <c r="W10">
        <v>4.59999999962747</v>
      </c>
      <c r="X10">
        <v>2.5</v>
      </c>
      <c r="Y10">
        <v>55.0999999940395</v>
      </c>
      <c r="Z10">
        <v>134.899999976158</v>
      </c>
      <c r="AA10">
        <v>62.9999999850988</v>
      </c>
      <c r="AB10">
        <v>9.60000000149012</v>
      </c>
      <c r="AC10">
        <v>2.09999999962747</v>
      </c>
      <c r="AD10">
        <v>56.6999999731779</v>
      </c>
      <c r="AE10">
        <v>3.49999999906868</v>
      </c>
      <c r="AF10">
        <v>14.5999999977648</v>
      </c>
      <c r="AG10">
        <v>0.899999999906868</v>
      </c>
      <c r="AH10">
        <v>27.1000000014901</v>
      </c>
      <c r="AI10">
        <v>12.1999999992549</v>
      </c>
      <c r="AJ10">
        <v>21.5999999940395</v>
      </c>
      <c r="AK10">
        <v>31</v>
      </c>
      <c r="AL10">
        <v>5.5</v>
      </c>
      <c r="AM10">
        <v>77.0999999940395</v>
      </c>
      <c r="AN10">
        <v>38.1999999731779</v>
      </c>
      <c r="AO10">
        <v>81</v>
      </c>
      <c r="AP10">
        <v>48.5</v>
      </c>
    </row>
    <row r="11" spans="1:42" ht="12.75">
      <c r="A11" t="s">
        <v>93</v>
      </c>
      <c r="C11">
        <v>139.899999976158</v>
      </c>
      <c r="D11">
        <v>60.5999999940395</v>
      </c>
      <c r="E11">
        <v>58.8999999910593</v>
      </c>
      <c r="F11">
        <v>94.0999999642372</v>
      </c>
      <c r="G11">
        <v>68.8000000119209</v>
      </c>
      <c r="H11">
        <v>154.099999964237</v>
      </c>
      <c r="I11">
        <v>100.299999982119</v>
      </c>
      <c r="J11">
        <v>68.0999999940395</v>
      </c>
      <c r="K11">
        <v>63.2000000029802</v>
      </c>
      <c r="L11">
        <v>15.9000000022352</v>
      </c>
      <c r="M11">
        <v>33.2000000029802</v>
      </c>
      <c r="N11">
        <v>79.4000000059605</v>
      </c>
      <c r="O11">
        <v>199.399999976158</v>
      </c>
      <c r="P11">
        <v>141.899999976158</v>
      </c>
      <c r="Q11">
        <v>37</v>
      </c>
      <c r="R11">
        <v>104.40000000596</v>
      </c>
      <c r="S11">
        <v>7.89999999850988</v>
      </c>
      <c r="T11">
        <v>45.5000000149012</v>
      </c>
      <c r="U11">
        <v>175.100000083447</v>
      </c>
      <c r="V11">
        <v>74</v>
      </c>
      <c r="W11">
        <v>65.5999999940395</v>
      </c>
      <c r="X11">
        <v>92.0999999642372</v>
      </c>
      <c r="Y11">
        <v>174.799999952316</v>
      </c>
      <c r="Z11">
        <v>43.6999999880791</v>
      </c>
      <c r="AA11">
        <v>108.499999970198</v>
      </c>
      <c r="AB11">
        <v>40.6000000089407</v>
      </c>
      <c r="AC11">
        <v>8.49999999627471</v>
      </c>
      <c r="AD11">
        <v>144.499999940395</v>
      </c>
      <c r="AE11">
        <v>72.7999999523163</v>
      </c>
      <c r="AF11">
        <v>114.200000017881</v>
      </c>
      <c r="AG11">
        <v>13.9000000022352</v>
      </c>
      <c r="AH11">
        <v>81.1999999880791</v>
      </c>
      <c r="AI11">
        <v>116.999999940395</v>
      </c>
      <c r="AJ11">
        <v>40.3999999761581</v>
      </c>
      <c r="AK11">
        <v>120.199999988079</v>
      </c>
      <c r="AL11">
        <v>69</v>
      </c>
      <c r="AM11">
        <v>52.5</v>
      </c>
      <c r="AN11">
        <v>86.5</v>
      </c>
      <c r="AO11">
        <v>69.4000000059605</v>
      </c>
      <c r="AP11">
        <v>23.5</v>
      </c>
    </row>
    <row r="12" spans="1:42" ht="12.75">
      <c r="A12" t="s">
        <v>94</v>
      </c>
      <c r="C12">
        <v>36.0999999940395</v>
      </c>
      <c r="D12">
        <v>84.4000000059605</v>
      </c>
      <c r="E12">
        <v>213.499999940395</v>
      </c>
      <c r="F12">
        <v>128.800000011921</v>
      </c>
      <c r="G12">
        <v>57.4000000059605</v>
      </c>
      <c r="H12">
        <v>34.7000000029802</v>
      </c>
      <c r="I12">
        <v>56.0999999791384</v>
      </c>
      <c r="J12">
        <v>51.7000000029802</v>
      </c>
      <c r="K12">
        <v>68.4999999701977</v>
      </c>
      <c r="L12">
        <v>129.299999952316</v>
      </c>
      <c r="M12">
        <v>165.599999964237</v>
      </c>
      <c r="N12">
        <v>183.799999952316</v>
      </c>
      <c r="O12">
        <v>56.7999999821186</v>
      </c>
      <c r="P12">
        <v>98.1999999582767</v>
      </c>
      <c r="Q12">
        <v>55.4000000059605</v>
      </c>
      <c r="R12">
        <v>94.6999999880791</v>
      </c>
      <c r="S12">
        <v>86.2999999821186</v>
      </c>
      <c r="T12">
        <v>136.099999964237</v>
      </c>
      <c r="U12">
        <v>86.1999999880791</v>
      </c>
      <c r="V12">
        <v>89.8999999761581</v>
      </c>
      <c r="W12">
        <v>56.5999999940395</v>
      </c>
      <c r="X12">
        <v>81.1999999880791</v>
      </c>
      <c r="Y12">
        <v>129.399999976158</v>
      </c>
      <c r="Z12">
        <v>118.199999928474</v>
      </c>
      <c r="AA12">
        <v>64.8999999761581</v>
      </c>
      <c r="AB12">
        <v>157.199999928474</v>
      </c>
      <c r="AC12">
        <v>17.5999999940395</v>
      </c>
      <c r="AD12">
        <v>67.4000000059605</v>
      </c>
      <c r="AE12">
        <v>98</v>
      </c>
      <c r="AF12">
        <v>74.6000000536442</v>
      </c>
      <c r="AG12">
        <v>28</v>
      </c>
      <c r="AH12">
        <v>53.5999999791384</v>
      </c>
      <c r="AI12">
        <v>181.700000047684</v>
      </c>
      <c r="AJ12">
        <v>133</v>
      </c>
      <c r="AK12">
        <v>116.599999964237</v>
      </c>
      <c r="AL12">
        <v>4.40000000037253</v>
      </c>
      <c r="AM12">
        <v>85.5999999940395</v>
      </c>
      <c r="AN12">
        <v>21.5</v>
      </c>
      <c r="AO12">
        <v>78.9000000059605</v>
      </c>
      <c r="AP12">
        <v>63</v>
      </c>
    </row>
    <row r="13" spans="1:42" ht="12.75">
      <c r="A13" t="s">
        <v>95</v>
      </c>
      <c r="B13">
        <v>159.199999988079</v>
      </c>
      <c r="C13">
        <v>111.700000017881</v>
      </c>
      <c r="D13">
        <v>42.5</v>
      </c>
      <c r="E13">
        <v>117.799999982119</v>
      </c>
      <c r="F13">
        <v>75.0999999642372</v>
      </c>
      <c r="G13">
        <v>115.899999976158</v>
      </c>
      <c r="H13">
        <v>79.0999999940395</v>
      </c>
      <c r="I13">
        <v>152.400000035763</v>
      </c>
      <c r="J13">
        <v>239.000000059605</v>
      </c>
      <c r="K13">
        <v>32.9999999850988</v>
      </c>
      <c r="L13">
        <v>113.09999999404</v>
      </c>
      <c r="M13">
        <v>95.8000000119209</v>
      </c>
      <c r="N13">
        <v>147.5</v>
      </c>
      <c r="O13">
        <v>78.8000000119209</v>
      </c>
      <c r="P13">
        <v>155.199999928474</v>
      </c>
      <c r="Q13">
        <v>177.899999976158</v>
      </c>
      <c r="R13">
        <v>110.5</v>
      </c>
      <c r="S13">
        <v>44.5999999791384</v>
      </c>
      <c r="T13">
        <v>106.399999976158</v>
      </c>
      <c r="U13">
        <v>19.6000000014901</v>
      </c>
      <c r="V13">
        <v>115.899999976158</v>
      </c>
      <c r="W13">
        <v>88.4000000059605</v>
      </c>
      <c r="X13">
        <v>147.400000035763</v>
      </c>
      <c r="Y13">
        <v>26.0000000074506</v>
      </c>
      <c r="Z13">
        <v>107.699999988079</v>
      </c>
      <c r="AA13">
        <v>140.300000011921</v>
      </c>
      <c r="AB13">
        <v>80.5000000298023</v>
      </c>
      <c r="AC13">
        <v>68.2999999523163</v>
      </c>
      <c r="AD13">
        <v>94.5</v>
      </c>
      <c r="AE13">
        <v>45.7999999821186</v>
      </c>
      <c r="AF13">
        <v>106.09999999404</v>
      </c>
      <c r="AG13">
        <v>49.7999999970198</v>
      </c>
      <c r="AH13">
        <v>105.499999970198</v>
      </c>
      <c r="AI13">
        <v>100.800000011921</v>
      </c>
      <c r="AJ13">
        <v>41.399999961257</v>
      </c>
      <c r="AK13">
        <v>116</v>
      </c>
      <c r="AL13">
        <v>195.499999940395</v>
      </c>
      <c r="AM13">
        <v>139.5</v>
      </c>
      <c r="AN13">
        <v>155.099999964237</v>
      </c>
      <c r="AO13">
        <v>66.5</v>
      </c>
      <c r="AP13">
        <v>144.299999952316</v>
      </c>
    </row>
    <row r="14" spans="1:43" ht="12.75">
      <c r="A14" s="1" t="s">
        <v>96</v>
      </c>
      <c r="B14" s="1">
        <f>SUM(B2:B13)</f>
        <v>159.199999988079</v>
      </c>
      <c r="C14" s="1">
        <f aca="true" t="shared" si="0" ref="C14:AQ14">SUM(C2:C13)</f>
        <v>863.0999998264001</v>
      </c>
      <c r="D14" s="1">
        <f t="shared" si="0"/>
        <v>626.3999999742958</v>
      </c>
      <c r="E14" s="1">
        <f t="shared" si="0"/>
        <v>849.0999998981133</v>
      </c>
      <c r="F14" s="1">
        <f t="shared" si="0"/>
        <v>1069.3999999053776</v>
      </c>
      <c r="G14" s="1">
        <f t="shared" si="0"/>
        <v>676.0000000167638</v>
      </c>
      <c r="H14" s="1">
        <f t="shared" si="0"/>
        <v>811.0999999772752</v>
      </c>
      <c r="I14" s="1">
        <f t="shared" si="0"/>
        <v>658.8999999687085</v>
      </c>
      <c r="J14" s="1">
        <f t="shared" si="0"/>
        <v>845.1000000257046</v>
      </c>
      <c r="K14" s="1">
        <f t="shared" si="0"/>
        <v>882.5999998599286</v>
      </c>
      <c r="L14" s="1">
        <f t="shared" si="0"/>
        <v>861.8999998830261</v>
      </c>
      <c r="M14" s="1">
        <f t="shared" si="0"/>
        <v>888.5000001043086</v>
      </c>
      <c r="N14" s="1">
        <f t="shared" si="0"/>
        <v>1130.7999998442822</v>
      </c>
      <c r="O14" s="1">
        <f t="shared" si="0"/>
        <v>1315.3999997994401</v>
      </c>
      <c r="P14" s="1">
        <f t="shared" si="0"/>
        <v>992.8999998588112</v>
      </c>
      <c r="Q14" s="1">
        <f t="shared" si="0"/>
        <v>967.899999875575</v>
      </c>
      <c r="R14" s="1">
        <f t="shared" si="0"/>
        <v>608.9999999757853</v>
      </c>
      <c r="S14" s="1">
        <f t="shared" si="0"/>
        <v>424.79999993927777</v>
      </c>
      <c r="T14" s="1">
        <f t="shared" si="0"/>
        <v>914.9000000650998</v>
      </c>
      <c r="U14" s="1">
        <f t="shared" si="0"/>
        <v>716.5999999716884</v>
      </c>
      <c r="V14" s="1">
        <f t="shared" si="0"/>
        <v>696.6999998912218</v>
      </c>
      <c r="W14" s="1">
        <f t="shared" si="0"/>
        <v>490.7999999932945</v>
      </c>
      <c r="X14" s="1">
        <f t="shared" si="0"/>
        <v>686.5999999456109</v>
      </c>
      <c r="Y14" s="1">
        <f t="shared" si="0"/>
        <v>767.8999998553186</v>
      </c>
      <c r="Z14" s="1">
        <f t="shared" si="0"/>
        <v>756.2999997977165</v>
      </c>
      <c r="AA14" s="1">
        <f t="shared" si="0"/>
        <v>878.4999998658895</v>
      </c>
      <c r="AB14" s="1">
        <f t="shared" si="0"/>
        <v>921.4999998323609</v>
      </c>
      <c r="AC14" s="1">
        <f t="shared" si="0"/>
        <v>625.4999999236318</v>
      </c>
      <c r="AD14" s="1">
        <f t="shared" si="0"/>
        <v>877.499999924097</v>
      </c>
      <c r="AE14" s="1">
        <f t="shared" si="0"/>
        <v>441.7999999274034</v>
      </c>
      <c r="AF14" s="1">
        <f t="shared" si="0"/>
        <v>714.9999999809079</v>
      </c>
      <c r="AG14" s="1">
        <f t="shared" si="0"/>
        <v>590.7000000635162</v>
      </c>
      <c r="AH14" s="1">
        <f t="shared" si="0"/>
        <v>560.5999999195341</v>
      </c>
      <c r="AI14" s="1">
        <f t="shared" si="0"/>
        <v>772.1999999498954</v>
      </c>
      <c r="AJ14" s="1">
        <f t="shared" si="0"/>
        <v>739.3999997861689</v>
      </c>
      <c r="AK14" s="1">
        <f t="shared" si="0"/>
        <v>948.8999998914071</v>
      </c>
      <c r="AL14" s="1">
        <f t="shared" si="0"/>
        <v>630.5999999139453</v>
      </c>
      <c r="AM14" s="1">
        <f t="shared" si="0"/>
        <v>682.899999976158</v>
      </c>
      <c r="AN14" s="1">
        <f t="shared" si="0"/>
        <v>872.8999999314544</v>
      </c>
      <c r="AO14" s="1">
        <f t="shared" si="0"/>
        <v>941.4000000059609</v>
      </c>
      <c r="AP14" s="1">
        <f t="shared" si="0"/>
        <v>697.1999999582765</v>
      </c>
      <c r="AQ14" s="1">
        <f t="shared" si="0"/>
        <v>392.699999988079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4"/>
  <sheetViews>
    <sheetView workbookViewId="0" topLeftCell="AW1">
      <selection activeCell="A1" sqref="A1:A14"/>
    </sheetView>
  </sheetViews>
  <sheetFormatPr defaultColWidth="9.140625" defaultRowHeight="12.75"/>
  <cols>
    <col min="1" max="1" width="10.57421875" style="0" customWidth="1"/>
  </cols>
  <sheetData>
    <row r="1" spans="1:58" ht="12.75">
      <c r="A1" s="1" t="s">
        <v>83</v>
      </c>
      <c r="B1" s="3" t="s">
        <v>43</v>
      </c>
      <c r="C1" s="3" t="s">
        <v>44</v>
      </c>
      <c r="D1" s="3" t="s">
        <v>45</v>
      </c>
      <c r="E1" s="3" t="s">
        <v>46</v>
      </c>
      <c r="F1" s="3" t="s">
        <v>47</v>
      </c>
      <c r="G1" s="3" t="s">
        <v>48</v>
      </c>
      <c r="H1" s="3" t="s">
        <v>49</v>
      </c>
      <c r="I1" s="3" t="s">
        <v>50</v>
      </c>
      <c r="J1" s="3" t="s">
        <v>51</v>
      </c>
      <c r="K1" s="3" t="s">
        <v>52</v>
      </c>
      <c r="L1" s="3" t="s">
        <v>53</v>
      </c>
      <c r="M1" s="3" t="s">
        <v>54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4</v>
      </c>
      <c r="S1" s="3" t="s">
        <v>5</v>
      </c>
      <c r="T1" s="3" t="s">
        <v>6</v>
      </c>
      <c r="U1" s="3" t="s">
        <v>7</v>
      </c>
      <c r="V1" s="3" t="s">
        <v>8</v>
      </c>
      <c r="W1" s="3" t="s">
        <v>9</v>
      </c>
      <c r="X1" s="3" t="s">
        <v>10</v>
      </c>
      <c r="Y1" s="3" t="s">
        <v>11</v>
      </c>
      <c r="Z1" s="3" t="s">
        <v>12</v>
      </c>
      <c r="AA1" s="3" t="s">
        <v>13</v>
      </c>
      <c r="AB1" s="3" t="s">
        <v>14</v>
      </c>
      <c r="AC1" s="3" t="s">
        <v>15</v>
      </c>
      <c r="AD1" s="3" t="s">
        <v>16</v>
      </c>
      <c r="AE1" s="3" t="s">
        <v>17</v>
      </c>
      <c r="AF1" s="3" t="s">
        <v>18</v>
      </c>
      <c r="AG1" s="3" t="s">
        <v>19</v>
      </c>
      <c r="AH1" s="3" t="s">
        <v>20</v>
      </c>
      <c r="AI1" s="3" t="s">
        <v>21</v>
      </c>
      <c r="AJ1" s="3" t="s">
        <v>22</v>
      </c>
      <c r="AK1" s="3" t="s">
        <v>23</v>
      </c>
      <c r="AL1" s="3" t="s">
        <v>24</v>
      </c>
      <c r="AM1" s="3" t="s">
        <v>25</v>
      </c>
      <c r="AN1" s="3" t="s">
        <v>26</v>
      </c>
      <c r="AO1" s="3" t="s">
        <v>27</v>
      </c>
      <c r="AP1" s="3" t="s">
        <v>28</v>
      </c>
      <c r="AQ1" s="3" t="s">
        <v>29</v>
      </c>
      <c r="AR1" s="3" t="s">
        <v>30</v>
      </c>
      <c r="AS1" s="3" t="s">
        <v>31</v>
      </c>
      <c r="AT1" s="3" t="s">
        <v>32</v>
      </c>
      <c r="AU1" s="3" t="s">
        <v>33</v>
      </c>
      <c r="AV1" s="3" t="s">
        <v>34</v>
      </c>
      <c r="AW1" s="3" t="s">
        <v>35</v>
      </c>
      <c r="AX1" s="3" t="s">
        <v>36</v>
      </c>
      <c r="AY1" s="3" t="s">
        <v>37</v>
      </c>
      <c r="AZ1" s="3" t="s">
        <v>38</v>
      </c>
      <c r="BA1" s="3" t="s">
        <v>39</v>
      </c>
      <c r="BB1" s="3" t="s">
        <v>40</v>
      </c>
      <c r="BC1" s="3" t="s">
        <v>41</v>
      </c>
      <c r="BD1" s="3" t="s">
        <v>42</v>
      </c>
      <c r="BE1" s="3" t="s">
        <v>69</v>
      </c>
      <c r="BF1" s="3" t="s">
        <v>97</v>
      </c>
    </row>
    <row r="2" spans="1:56" ht="12.75">
      <c r="A2" t="s">
        <v>84</v>
      </c>
      <c r="B2">
        <v>101.099999964237</v>
      </c>
      <c r="C2">
        <v>130.899999916553</v>
      </c>
      <c r="D2">
        <v>88.9000000059605</v>
      </c>
      <c r="E2">
        <v>59.3999999910593</v>
      </c>
      <c r="F2">
        <v>148.699999988079</v>
      </c>
      <c r="G2">
        <v>216.499999880791</v>
      </c>
      <c r="H2">
        <v>41.7999999970198</v>
      </c>
      <c r="I2">
        <v>250.799999952316</v>
      </c>
      <c r="J2">
        <v>185.499999940395</v>
      </c>
      <c r="K2">
        <v>69.0999999642372</v>
      </c>
      <c r="L2">
        <v>54.6</v>
      </c>
      <c r="M2">
        <v>147</v>
      </c>
      <c r="N2">
        <v>64.7</v>
      </c>
      <c r="O2">
        <v>168.6</v>
      </c>
      <c r="P2">
        <v>143.799999952316</v>
      </c>
      <c r="Q2">
        <v>93.2999999523163</v>
      </c>
      <c r="R2">
        <v>55.4000000059605</v>
      </c>
      <c r="S2">
        <v>303</v>
      </c>
      <c r="T2">
        <v>37.5</v>
      </c>
      <c r="U2">
        <v>47.0999999940395</v>
      </c>
      <c r="V2">
        <v>98.7000000178814</v>
      </c>
      <c r="W2">
        <v>138.300000011921</v>
      </c>
      <c r="X2">
        <v>159.5</v>
      </c>
      <c r="Y2">
        <v>65.9000000059605</v>
      </c>
      <c r="Z2">
        <v>177</v>
      </c>
      <c r="AA2">
        <v>140.099999964237</v>
      </c>
      <c r="AB2">
        <v>108</v>
      </c>
      <c r="AC2">
        <v>161.300000011921</v>
      </c>
      <c r="AD2">
        <v>148.299999952316</v>
      </c>
      <c r="AE2">
        <v>109.499999970198</v>
      </c>
      <c r="AF2">
        <v>60.9999999850988</v>
      </c>
      <c r="AG2">
        <v>236.5</v>
      </c>
      <c r="AH2">
        <v>89.4999999701977</v>
      </c>
      <c r="AI2">
        <v>64.9999999701977</v>
      </c>
      <c r="AJ2">
        <v>70.7999999821186</v>
      </c>
      <c r="AK2">
        <v>64.7999999821186</v>
      </c>
      <c r="AL2">
        <v>71.2000000178814</v>
      </c>
      <c r="AM2">
        <v>64.5999999940395</v>
      </c>
      <c r="AN2">
        <v>118.5</v>
      </c>
      <c r="AO2">
        <v>130.300000011921</v>
      </c>
      <c r="AP2">
        <v>20.1000000014901</v>
      </c>
      <c r="AQ2">
        <v>284.199999928474</v>
      </c>
      <c r="AR2">
        <v>53</v>
      </c>
      <c r="AS2">
        <v>83.5999999940395</v>
      </c>
      <c r="AT2">
        <v>164.800000011921</v>
      </c>
      <c r="AU2">
        <v>89.5999999940395</v>
      </c>
      <c r="AV2">
        <v>122.09999999404</v>
      </c>
      <c r="AW2">
        <v>103.899999976158</v>
      </c>
      <c r="AX2">
        <v>227.499999940395</v>
      </c>
      <c r="AY2">
        <v>71</v>
      </c>
      <c r="AZ2">
        <v>184.199999988079</v>
      </c>
      <c r="BA2">
        <v>62.5</v>
      </c>
      <c r="BB2">
        <v>190.000000059605</v>
      </c>
      <c r="BC2">
        <v>89.4000000059605</v>
      </c>
      <c r="BD2">
        <v>213.199999997858</v>
      </c>
    </row>
    <row r="3" spans="1:56" ht="12.75">
      <c r="A3" t="s">
        <v>85</v>
      </c>
      <c r="B3">
        <v>124.999999940395</v>
      </c>
      <c r="C3">
        <v>92.1999999880791</v>
      </c>
      <c r="D3">
        <v>177.000000059605</v>
      </c>
      <c r="E3">
        <v>182.699999988079</v>
      </c>
      <c r="F3">
        <v>94.2999999821186</v>
      </c>
      <c r="G3">
        <v>195.600000023842</v>
      </c>
      <c r="H3">
        <v>116</v>
      </c>
      <c r="I3">
        <v>96.2000000178814</v>
      </c>
      <c r="J3">
        <v>46.5999999940395</v>
      </c>
      <c r="K3">
        <v>35.0999999940395</v>
      </c>
      <c r="L3">
        <v>168</v>
      </c>
      <c r="M3">
        <v>75.5</v>
      </c>
      <c r="N3">
        <v>180.9</v>
      </c>
      <c r="O3">
        <v>87.6</v>
      </c>
      <c r="P3">
        <v>64.7999999821186</v>
      </c>
      <c r="Q3">
        <v>45.3999999910593</v>
      </c>
      <c r="R3">
        <v>0</v>
      </c>
      <c r="S3">
        <v>96.5</v>
      </c>
      <c r="T3">
        <v>34</v>
      </c>
      <c r="U3">
        <v>58.5</v>
      </c>
      <c r="V3">
        <v>67</v>
      </c>
      <c r="W3">
        <v>82.5</v>
      </c>
      <c r="X3">
        <v>130.5</v>
      </c>
      <c r="Y3">
        <v>139.5</v>
      </c>
      <c r="Z3">
        <v>106.899999976158</v>
      </c>
      <c r="AA3">
        <v>141</v>
      </c>
      <c r="AB3">
        <v>140.599999904633</v>
      </c>
      <c r="AC3">
        <v>49.8999999910593</v>
      </c>
      <c r="AD3">
        <v>66</v>
      </c>
      <c r="AE3">
        <v>137.199999988079</v>
      </c>
      <c r="AF3">
        <v>91.2999999821186</v>
      </c>
      <c r="AG3">
        <v>86.5999999940395</v>
      </c>
      <c r="AH3">
        <v>22.5</v>
      </c>
      <c r="AI3">
        <v>83.5999999940395</v>
      </c>
      <c r="AJ3">
        <v>32.1999999880791</v>
      </c>
      <c r="AK3">
        <v>83.4000000059605</v>
      </c>
      <c r="AL3">
        <v>70.4999999701977</v>
      </c>
      <c r="AM3">
        <v>100.40000000596</v>
      </c>
      <c r="AN3">
        <v>139.5</v>
      </c>
      <c r="AO3">
        <v>204.999999940395</v>
      </c>
      <c r="AP3">
        <v>159.999999940395</v>
      </c>
      <c r="AQ3">
        <v>149</v>
      </c>
      <c r="AR3">
        <v>71.0999999940395</v>
      </c>
      <c r="AS3">
        <v>92.1999999880791</v>
      </c>
      <c r="AT3">
        <v>97.2999999523163</v>
      </c>
      <c r="AU3">
        <v>73.5999999940395</v>
      </c>
      <c r="AV3">
        <v>113.299999982119</v>
      </c>
      <c r="AW3">
        <v>119.799999982119</v>
      </c>
      <c r="AX3">
        <v>119.59999999404</v>
      </c>
      <c r="AY3">
        <v>52.9000000059605</v>
      </c>
      <c r="AZ3">
        <v>106.699999988079</v>
      </c>
      <c r="BA3">
        <v>112.200000017881</v>
      </c>
      <c r="BB3">
        <v>61.3000000119209</v>
      </c>
      <c r="BC3">
        <v>136.899999976158</v>
      </c>
      <c r="BD3">
        <v>56.5999999998603</v>
      </c>
    </row>
    <row r="4" spans="1:56" ht="12.75">
      <c r="A4" t="s">
        <v>86</v>
      </c>
      <c r="B4">
        <v>105.399999976158</v>
      </c>
      <c r="C4">
        <v>91.6999999582767</v>
      </c>
      <c r="D4">
        <v>89.6999999880791</v>
      </c>
      <c r="E4">
        <v>32.3999999910593</v>
      </c>
      <c r="F4">
        <v>102.900000035763</v>
      </c>
      <c r="G4">
        <v>50.4999999701977</v>
      </c>
      <c r="H4">
        <v>83.5999999940395</v>
      </c>
      <c r="I4">
        <v>207.899999916553</v>
      </c>
      <c r="J4">
        <v>53.8999999910593</v>
      </c>
      <c r="K4">
        <v>18.3</v>
      </c>
      <c r="L4">
        <v>164.5</v>
      </c>
      <c r="M4">
        <v>107.4</v>
      </c>
      <c r="N4">
        <v>84</v>
      </c>
      <c r="O4">
        <v>125.7</v>
      </c>
      <c r="P4">
        <v>165.800000011921</v>
      </c>
      <c r="Q4">
        <v>3</v>
      </c>
      <c r="R4">
        <v>14.5</v>
      </c>
      <c r="S4">
        <v>72.9000000059605</v>
      </c>
      <c r="T4">
        <v>129.5</v>
      </c>
      <c r="U4">
        <v>112.59999999404</v>
      </c>
      <c r="V4">
        <v>50.2999999970198</v>
      </c>
      <c r="W4">
        <v>115</v>
      </c>
      <c r="X4">
        <v>133</v>
      </c>
      <c r="Y4">
        <v>71.0999999940395</v>
      </c>
      <c r="Z4">
        <v>86</v>
      </c>
      <c r="AA4">
        <v>127.59999999404</v>
      </c>
      <c r="AB4">
        <v>252.299999952316</v>
      </c>
      <c r="AC4">
        <v>153.199999988079</v>
      </c>
      <c r="AD4">
        <v>188.099999964237</v>
      </c>
      <c r="AE4">
        <v>64.4000000059605</v>
      </c>
      <c r="AF4">
        <v>103.800000011921</v>
      </c>
      <c r="AG4">
        <v>85.5</v>
      </c>
      <c r="AH4">
        <v>61.8999999910593</v>
      </c>
      <c r="AI4">
        <v>84.1999999582767</v>
      </c>
      <c r="AJ4">
        <v>107.199999988079</v>
      </c>
      <c r="AK4">
        <v>53.5999999940395</v>
      </c>
      <c r="AL4">
        <v>41.3999999910593</v>
      </c>
      <c r="AM4">
        <v>64.7999999821186</v>
      </c>
      <c r="AN4">
        <v>219.100000023842</v>
      </c>
      <c r="AO4">
        <v>109.699999958277</v>
      </c>
      <c r="AP4">
        <v>118.899999976158</v>
      </c>
      <c r="AQ4">
        <v>113.59999999404</v>
      </c>
      <c r="AR4">
        <v>85</v>
      </c>
      <c r="AS4">
        <v>105.59999999404</v>
      </c>
      <c r="AT4">
        <v>132.699999988079</v>
      </c>
      <c r="AU4">
        <v>92.7999999821186</v>
      </c>
      <c r="AV4">
        <v>38.6999999880791</v>
      </c>
      <c r="AW4">
        <v>164.799999952316</v>
      </c>
      <c r="AX4">
        <v>122.59999999404</v>
      </c>
      <c r="AY4">
        <v>78.9000000059605</v>
      </c>
      <c r="AZ4">
        <v>372.999999880791</v>
      </c>
      <c r="BA4">
        <v>78.1999999880791</v>
      </c>
      <c r="BB4">
        <v>38.9999999850988</v>
      </c>
      <c r="BC4">
        <v>102.799999952316</v>
      </c>
      <c r="BD4">
        <v>140.1000000030035</v>
      </c>
    </row>
    <row r="5" spans="1:56" ht="12.75">
      <c r="A5" t="s">
        <v>87</v>
      </c>
      <c r="B5">
        <v>115.299999922514</v>
      </c>
      <c r="C5">
        <v>75.1999999880791</v>
      </c>
      <c r="D5">
        <v>55.2000000029802</v>
      </c>
      <c r="E5">
        <v>41.1999999880791</v>
      </c>
      <c r="F5">
        <v>36.1999999880791</v>
      </c>
      <c r="G5">
        <v>19.3999999985099</v>
      </c>
      <c r="H5">
        <v>65.4999999701977</v>
      </c>
      <c r="I5">
        <v>42.1999999880791</v>
      </c>
      <c r="J5">
        <v>67.2999999821186</v>
      </c>
      <c r="K5">
        <v>97.8</v>
      </c>
      <c r="L5">
        <v>58</v>
      </c>
      <c r="M5">
        <v>97.2</v>
      </c>
      <c r="N5">
        <v>68</v>
      </c>
      <c r="O5">
        <v>106</v>
      </c>
      <c r="P5">
        <v>33.5</v>
      </c>
      <c r="Q5">
        <v>66.5999999940395</v>
      </c>
      <c r="R5">
        <v>25.5</v>
      </c>
      <c r="S5">
        <v>106.100000023842</v>
      </c>
      <c r="T5">
        <v>58.8999999910593</v>
      </c>
      <c r="U5">
        <v>46.6000000089407</v>
      </c>
      <c r="V5">
        <v>14.5</v>
      </c>
      <c r="W5">
        <v>64.5</v>
      </c>
      <c r="X5">
        <v>28.5</v>
      </c>
      <c r="Y5">
        <v>54.5</v>
      </c>
      <c r="Z5">
        <v>28.2999999970198</v>
      </c>
      <c r="AA5">
        <v>49.4000000059605</v>
      </c>
      <c r="AB5">
        <v>66.6999999880791</v>
      </c>
      <c r="AC5">
        <v>15.9999999962747</v>
      </c>
      <c r="AD5">
        <v>94.7000000178814</v>
      </c>
      <c r="AE5">
        <v>11.4000000022352</v>
      </c>
      <c r="AF5">
        <v>3.5</v>
      </c>
      <c r="AG5">
        <v>55.8999999910593</v>
      </c>
      <c r="AH5">
        <v>132.499999940395</v>
      </c>
      <c r="AI5">
        <v>43.5</v>
      </c>
      <c r="AJ5">
        <v>21.5</v>
      </c>
      <c r="AK5">
        <v>26</v>
      </c>
      <c r="AL5">
        <v>87.2999999821186</v>
      </c>
      <c r="AM5">
        <v>73.7999999821186</v>
      </c>
      <c r="AN5">
        <v>60.8999999910593</v>
      </c>
      <c r="AO5">
        <v>58.4000000208616</v>
      </c>
      <c r="AP5">
        <v>136.699999988079</v>
      </c>
      <c r="AQ5">
        <v>4.5</v>
      </c>
      <c r="AR5">
        <v>12.0999999977648</v>
      </c>
      <c r="AS5">
        <v>60.2000000029802</v>
      </c>
      <c r="AT5">
        <v>97.5</v>
      </c>
      <c r="AU5">
        <v>37.3999999910593</v>
      </c>
      <c r="AV5">
        <v>39.7000000029802</v>
      </c>
      <c r="AW5">
        <v>79.0999999940395</v>
      </c>
      <c r="AX5">
        <v>25.3999999985099</v>
      </c>
      <c r="AY5">
        <v>7.29999999701977</v>
      </c>
      <c r="AZ5">
        <v>66</v>
      </c>
      <c r="BA5">
        <v>95.8000000119209</v>
      </c>
      <c r="BB5">
        <v>58.9000000059605</v>
      </c>
      <c r="BC5">
        <v>14</v>
      </c>
      <c r="BD5">
        <v>21.79999999888243</v>
      </c>
    </row>
    <row r="6" spans="1:56" ht="12.75">
      <c r="A6" t="s">
        <v>88</v>
      </c>
      <c r="B6">
        <v>82</v>
      </c>
      <c r="C6">
        <v>33.9999999850988</v>
      </c>
      <c r="D6">
        <v>9</v>
      </c>
      <c r="E6">
        <v>16.4999999925494</v>
      </c>
      <c r="F6">
        <v>25.9999999925494</v>
      </c>
      <c r="G6">
        <v>55.3999999761581</v>
      </c>
      <c r="H6">
        <v>39.5999999940395</v>
      </c>
      <c r="I6">
        <v>4.09999999776483</v>
      </c>
      <c r="J6">
        <v>36.0999999940395</v>
      </c>
      <c r="K6">
        <v>120</v>
      </c>
      <c r="L6">
        <v>31</v>
      </c>
      <c r="M6">
        <v>58</v>
      </c>
      <c r="N6">
        <v>5.5</v>
      </c>
      <c r="O6">
        <v>34.4</v>
      </c>
      <c r="P6">
        <v>10.1999999992549</v>
      </c>
      <c r="Q6">
        <v>0</v>
      </c>
      <c r="R6">
        <v>22.5</v>
      </c>
      <c r="S6">
        <v>47.5</v>
      </c>
      <c r="T6">
        <v>76</v>
      </c>
      <c r="U6">
        <v>89</v>
      </c>
      <c r="V6">
        <v>5</v>
      </c>
      <c r="W6">
        <v>61</v>
      </c>
      <c r="X6">
        <v>19.5</v>
      </c>
      <c r="Y6">
        <v>7.40000000037253</v>
      </c>
      <c r="Z6">
        <v>15.2999999970198</v>
      </c>
      <c r="AA6">
        <v>33.1000000089407</v>
      </c>
      <c r="AB6">
        <v>29.3999999985099</v>
      </c>
      <c r="AC6">
        <v>8.30000000074506</v>
      </c>
      <c r="AD6">
        <v>5.29999999888241</v>
      </c>
      <c r="AE6">
        <v>32.0999999940395</v>
      </c>
      <c r="AF6">
        <v>14</v>
      </c>
      <c r="AG6">
        <v>15.5</v>
      </c>
      <c r="AH6">
        <v>10.5</v>
      </c>
      <c r="AI6">
        <v>16.8999999985099</v>
      </c>
      <c r="AJ6">
        <v>48</v>
      </c>
      <c r="AK6">
        <v>0</v>
      </c>
      <c r="AL6">
        <v>0</v>
      </c>
      <c r="AM6">
        <v>7.5</v>
      </c>
      <c r="AN6">
        <v>40.5999999940395</v>
      </c>
      <c r="AO6">
        <v>56.2999999821186</v>
      </c>
      <c r="AP6">
        <v>8.5</v>
      </c>
      <c r="AQ6">
        <v>3</v>
      </c>
      <c r="AR6">
        <v>0</v>
      </c>
      <c r="AS6">
        <v>8.59999999776483</v>
      </c>
      <c r="AT6">
        <v>0</v>
      </c>
      <c r="AU6">
        <v>25.1999999955297</v>
      </c>
      <c r="AV6">
        <v>26.5</v>
      </c>
      <c r="AW6">
        <v>81.4000000059605</v>
      </c>
      <c r="AX6">
        <v>9.19999999925494</v>
      </c>
      <c r="AY6">
        <v>45.0999999940395</v>
      </c>
      <c r="AZ6">
        <v>26.1000000014901</v>
      </c>
      <c r="BA6">
        <v>11.4999999962747</v>
      </c>
      <c r="BB6">
        <v>57.8999999761581</v>
      </c>
      <c r="BC6">
        <v>4.59999999962747</v>
      </c>
      <c r="BD6">
        <v>3.000000000232828</v>
      </c>
    </row>
    <row r="7" spans="1:56" ht="12.75">
      <c r="A7" t="s">
        <v>89</v>
      </c>
      <c r="B7">
        <v>4.39999999664724</v>
      </c>
      <c r="C7">
        <v>15.5</v>
      </c>
      <c r="D7">
        <v>2</v>
      </c>
      <c r="E7">
        <v>2.5</v>
      </c>
      <c r="F7">
        <v>7.09999999776483</v>
      </c>
      <c r="G7">
        <v>6.39999999664724</v>
      </c>
      <c r="H7">
        <v>0</v>
      </c>
      <c r="I7">
        <v>31.5</v>
      </c>
      <c r="J7">
        <v>8.39999999478459</v>
      </c>
      <c r="K7">
        <v>6</v>
      </c>
      <c r="L7">
        <v>5</v>
      </c>
      <c r="M7">
        <v>48</v>
      </c>
      <c r="N7">
        <v>0</v>
      </c>
      <c r="O7">
        <v>14.2</v>
      </c>
      <c r="P7">
        <v>33.0999999940395</v>
      </c>
      <c r="Q7">
        <v>8</v>
      </c>
      <c r="R7">
        <v>11</v>
      </c>
      <c r="S7">
        <v>0</v>
      </c>
      <c r="T7">
        <v>0</v>
      </c>
      <c r="U7">
        <v>13.5</v>
      </c>
      <c r="V7">
        <v>33.5</v>
      </c>
      <c r="W7">
        <v>1.59999999916181</v>
      </c>
      <c r="X7">
        <v>0</v>
      </c>
      <c r="Y7">
        <v>0</v>
      </c>
      <c r="Z7">
        <v>17.7999999895692</v>
      </c>
      <c r="AA7">
        <v>2.59999999869615</v>
      </c>
      <c r="AB7">
        <v>18.7999999970198</v>
      </c>
      <c r="AC7">
        <v>0</v>
      </c>
      <c r="AD7">
        <v>6</v>
      </c>
      <c r="AE7">
        <v>6.5</v>
      </c>
      <c r="AF7">
        <v>8.80000000074506</v>
      </c>
      <c r="AG7">
        <v>26.3999999985099</v>
      </c>
      <c r="AH7">
        <v>18.5</v>
      </c>
      <c r="AI7">
        <v>24.5999999940395</v>
      </c>
      <c r="AJ7">
        <v>8.5</v>
      </c>
      <c r="AK7">
        <v>0</v>
      </c>
      <c r="AL7">
        <v>34.5</v>
      </c>
      <c r="AM7">
        <v>2.5</v>
      </c>
      <c r="AN7">
        <v>18.5</v>
      </c>
      <c r="AO7">
        <v>47.1000000089407</v>
      </c>
      <c r="AP7">
        <v>15.3999999985099</v>
      </c>
      <c r="AQ7">
        <v>15</v>
      </c>
      <c r="AR7">
        <v>0</v>
      </c>
      <c r="AS7">
        <v>5</v>
      </c>
      <c r="AT7">
        <v>0</v>
      </c>
      <c r="AU7" s="2">
        <v>0.0999999999476131</v>
      </c>
      <c r="AV7">
        <v>0</v>
      </c>
      <c r="AW7">
        <v>26.1999999955297</v>
      </c>
      <c r="AX7">
        <v>0</v>
      </c>
      <c r="AY7">
        <v>6.69999999925494</v>
      </c>
      <c r="AZ7">
        <v>6</v>
      </c>
      <c r="BA7">
        <v>0.399999999790452</v>
      </c>
      <c r="BB7">
        <v>37.3999999910593</v>
      </c>
      <c r="BC7">
        <v>0.5</v>
      </c>
      <c r="BD7">
        <v>13.300000000046566</v>
      </c>
    </row>
    <row r="8" spans="1:56" ht="12.75">
      <c r="A8" t="s">
        <v>90</v>
      </c>
      <c r="B8">
        <v>17.8999999985099</v>
      </c>
      <c r="C8">
        <v>1.29999999934807</v>
      </c>
      <c r="D8">
        <v>36.2999999970198</v>
      </c>
      <c r="E8">
        <v>0</v>
      </c>
      <c r="F8">
        <v>0</v>
      </c>
      <c r="G8">
        <v>6.09999999590218</v>
      </c>
      <c r="H8">
        <v>3</v>
      </c>
      <c r="I8">
        <v>26.6999999955297</v>
      </c>
      <c r="J8">
        <v>0</v>
      </c>
      <c r="K8">
        <v>51</v>
      </c>
      <c r="L8">
        <v>13.5</v>
      </c>
      <c r="M8">
        <v>14</v>
      </c>
      <c r="N8">
        <v>0</v>
      </c>
      <c r="O8">
        <v>25.3</v>
      </c>
      <c r="P8">
        <v>0</v>
      </c>
      <c r="Q8">
        <v>3</v>
      </c>
      <c r="R8">
        <v>0</v>
      </c>
      <c r="S8">
        <v>0</v>
      </c>
      <c r="T8">
        <v>10.5</v>
      </c>
      <c r="U8">
        <v>0</v>
      </c>
      <c r="V8">
        <v>25.5</v>
      </c>
      <c r="W8">
        <v>18</v>
      </c>
      <c r="X8">
        <v>0</v>
      </c>
      <c r="Y8">
        <v>17</v>
      </c>
      <c r="Z8">
        <v>0</v>
      </c>
      <c r="AA8">
        <v>13.5</v>
      </c>
      <c r="AB8">
        <v>0</v>
      </c>
      <c r="AC8">
        <v>0</v>
      </c>
      <c r="AD8">
        <v>4.5</v>
      </c>
      <c r="AE8">
        <v>48.2999999821186</v>
      </c>
      <c r="AF8">
        <v>0</v>
      </c>
      <c r="AG8">
        <v>0</v>
      </c>
      <c r="AH8">
        <v>17.2999999970198</v>
      </c>
      <c r="AI8">
        <v>31.5</v>
      </c>
      <c r="AJ8">
        <v>31.5</v>
      </c>
      <c r="AK8">
        <v>1</v>
      </c>
      <c r="AL8">
        <v>0</v>
      </c>
      <c r="AM8">
        <v>8.5</v>
      </c>
      <c r="AN8">
        <v>16.5</v>
      </c>
      <c r="AO8">
        <v>0</v>
      </c>
      <c r="AP8">
        <v>17.3999999985099</v>
      </c>
      <c r="AQ8">
        <v>0</v>
      </c>
      <c r="AR8">
        <v>2.5</v>
      </c>
      <c r="AS8" s="2">
        <v>0.0999999999476131</v>
      </c>
      <c r="AT8">
        <v>7.09999999776483</v>
      </c>
      <c r="AU8">
        <v>1.6999999997206</v>
      </c>
      <c r="AV8">
        <v>36.8999999910593</v>
      </c>
      <c r="AW8">
        <v>26</v>
      </c>
      <c r="AX8">
        <v>22.1999999955297</v>
      </c>
      <c r="AY8">
        <v>2.5</v>
      </c>
      <c r="AZ8">
        <v>0</v>
      </c>
      <c r="BA8">
        <v>7.59999999590218</v>
      </c>
      <c r="BB8">
        <v>0</v>
      </c>
      <c r="BC8">
        <v>0</v>
      </c>
      <c r="BD8">
        <v>6.40000000037253</v>
      </c>
    </row>
    <row r="9" spans="1:56" ht="12.75">
      <c r="A9" t="s">
        <v>91</v>
      </c>
      <c r="B9">
        <v>61.1999999731779</v>
      </c>
      <c r="C9">
        <v>29.9999999925494</v>
      </c>
      <c r="D9">
        <v>15.7999999970198</v>
      </c>
      <c r="E9">
        <v>5.70000000111759</v>
      </c>
      <c r="F9">
        <v>0</v>
      </c>
      <c r="G9">
        <v>0</v>
      </c>
      <c r="H9">
        <v>0</v>
      </c>
      <c r="I9">
        <v>35.0999999791384</v>
      </c>
      <c r="J9">
        <v>0</v>
      </c>
      <c r="K9">
        <v>0</v>
      </c>
      <c r="L9">
        <v>28.5</v>
      </c>
      <c r="M9">
        <v>8.2</v>
      </c>
      <c r="N9">
        <v>8.8</v>
      </c>
      <c r="O9">
        <v>10.2</v>
      </c>
      <c r="P9">
        <v>19.5</v>
      </c>
      <c r="Q9">
        <v>0</v>
      </c>
      <c r="R9">
        <v>6</v>
      </c>
      <c r="S9">
        <v>7.39999999478459</v>
      </c>
      <c r="T9">
        <v>12.5</v>
      </c>
      <c r="U9">
        <v>8.5</v>
      </c>
      <c r="V9">
        <v>23</v>
      </c>
      <c r="W9">
        <v>0</v>
      </c>
      <c r="X9">
        <v>9.39999999850988</v>
      </c>
      <c r="Y9">
        <v>83.5</v>
      </c>
      <c r="Z9">
        <v>83.0999999940395</v>
      </c>
      <c r="AA9">
        <v>5.29999999888241</v>
      </c>
      <c r="AB9">
        <v>3.29999999981374</v>
      </c>
      <c r="AC9">
        <v>0</v>
      </c>
      <c r="AD9">
        <v>15.5</v>
      </c>
      <c r="AE9">
        <v>125.900000035763</v>
      </c>
      <c r="AF9">
        <v>5.5</v>
      </c>
      <c r="AG9">
        <v>53.8999999910593</v>
      </c>
      <c r="AH9">
        <v>0</v>
      </c>
      <c r="AI9">
        <v>0</v>
      </c>
      <c r="AJ9">
        <v>53</v>
      </c>
      <c r="AK9">
        <v>0</v>
      </c>
      <c r="AL9">
        <v>51.2999999970198</v>
      </c>
      <c r="AM9">
        <v>91.3999999761581</v>
      </c>
      <c r="AN9">
        <v>10</v>
      </c>
      <c r="AO9">
        <v>6.5</v>
      </c>
      <c r="AP9">
        <v>18.6000000014901</v>
      </c>
      <c r="AQ9">
        <v>0</v>
      </c>
      <c r="AR9">
        <v>71.5999999940395</v>
      </c>
      <c r="AS9">
        <v>27.7999999970198</v>
      </c>
      <c r="AT9">
        <v>0</v>
      </c>
      <c r="AU9">
        <v>0</v>
      </c>
      <c r="AV9">
        <v>18.1999999955297</v>
      </c>
      <c r="AW9">
        <v>19.4999999925494</v>
      </c>
      <c r="AX9">
        <v>0.199999999895226</v>
      </c>
      <c r="AY9">
        <v>2.09999999869615</v>
      </c>
      <c r="AZ9">
        <v>0</v>
      </c>
      <c r="BA9">
        <v>65.6999999880791</v>
      </c>
      <c r="BB9">
        <v>63.9999999701977</v>
      </c>
      <c r="BC9">
        <v>18.8000000044703</v>
      </c>
      <c r="BD9">
        <v>29.5</v>
      </c>
    </row>
    <row r="10" spans="1:56" ht="12.75">
      <c r="A10" t="s">
        <v>92</v>
      </c>
      <c r="B10">
        <v>12.3999999947846</v>
      </c>
      <c r="C10">
        <v>20.7999999895692</v>
      </c>
      <c r="D10">
        <v>20.6000000014901</v>
      </c>
      <c r="E10">
        <v>11.3999999947846</v>
      </c>
      <c r="F10">
        <v>11.8999999947846</v>
      </c>
      <c r="G10">
        <v>4.59999999962747</v>
      </c>
      <c r="H10">
        <v>20.1000000014901</v>
      </c>
      <c r="I10">
        <v>153.699999928474</v>
      </c>
      <c r="J10">
        <v>53.5999999940395</v>
      </c>
      <c r="K10">
        <v>8.5</v>
      </c>
      <c r="L10">
        <v>34.8</v>
      </c>
      <c r="M10">
        <v>36</v>
      </c>
      <c r="N10">
        <v>7.8</v>
      </c>
      <c r="O10">
        <v>5</v>
      </c>
      <c r="P10">
        <v>24.4999999925494</v>
      </c>
      <c r="Q10">
        <v>14.5</v>
      </c>
      <c r="R10">
        <v>5.5</v>
      </c>
      <c r="S10">
        <v>9</v>
      </c>
      <c r="T10">
        <v>5.5</v>
      </c>
      <c r="U10">
        <v>9</v>
      </c>
      <c r="V10">
        <v>32</v>
      </c>
      <c r="W10">
        <v>6.29999999888241</v>
      </c>
      <c r="X10">
        <v>8</v>
      </c>
      <c r="Y10">
        <v>38.5</v>
      </c>
      <c r="Z10">
        <v>10.8000000007451</v>
      </c>
      <c r="AA10">
        <v>77.9999999701977</v>
      </c>
      <c r="AB10">
        <v>55.9000000059605</v>
      </c>
      <c r="AC10">
        <v>60.1000000089407</v>
      </c>
      <c r="AD10">
        <v>43.5999999940395</v>
      </c>
      <c r="AE10">
        <v>49.1999999731779</v>
      </c>
      <c r="AF10">
        <v>99.5</v>
      </c>
      <c r="AG10">
        <v>8.30000000074506</v>
      </c>
      <c r="AH10">
        <v>29.2000000029802</v>
      </c>
      <c r="AI10">
        <v>17.6000000014901</v>
      </c>
      <c r="AJ10">
        <v>4.69999999925494</v>
      </c>
      <c r="AK10">
        <v>1.5</v>
      </c>
      <c r="AL10">
        <v>13.0999999977648</v>
      </c>
      <c r="AM10">
        <v>187.199999988079</v>
      </c>
      <c r="AN10">
        <v>34.9999999850988</v>
      </c>
      <c r="AO10">
        <v>2.79999999981374</v>
      </c>
      <c r="AP10">
        <v>0</v>
      </c>
      <c r="AQ10">
        <v>54.7000000029802</v>
      </c>
      <c r="AR10">
        <v>0.5</v>
      </c>
      <c r="AS10">
        <v>14.6999999992549</v>
      </c>
      <c r="AT10">
        <v>14.5</v>
      </c>
      <c r="AU10">
        <v>2.99999999720603</v>
      </c>
      <c r="AV10">
        <v>15.4999999962747</v>
      </c>
      <c r="AW10">
        <v>35.9000000059605</v>
      </c>
      <c r="AX10">
        <v>8.19999999552965</v>
      </c>
      <c r="AY10">
        <v>5.29999999888241</v>
      </c>
      <c r="AZ10">
        <v>45.2000000029802</v>
      </c>
      <c r="BA10">
        <v>33.8999999910593</v>
      </c>
      <c r="BB10">
        <v>29.8999999985099</v>
      </c>
      <c r="BC10">
        <v>21.8999999910593</v>
      </c>
      <c r="BD10">
        <v>25.699999999254942</v>
      </c>
    </row>
    <row r="11" spans="1:56" ht="12.75">
      <c r="A11" t="s">
        <v>93</v>
      </c>
      <c r="B11">
        <v>39.0999999940395</v>
      </c>
      <c r="C11">
        <v>214.199999928474</v>
      </c>
      <c r="D11">
        <v>36.2999999970198</v>
      </c>
      <c r="E11">
        <v>91.2999999821186</v>
      </c>
      <c r="F11">
        <v>17.6999999955297</v>
      </c>
      <c r="G11">
        <v>58.4000000059605</v>
      </c>
      <c r="H11">
        <v>71.8999999761581</v>
      </c>
      <c r="I11">
        <v>218.699999988079</v>
      </c>
      <c r="J11">
        <v>69.2999999821186</v>
      </c>
      <c r="K11">
        <v>111.59999999404</v>
      </c>
      <c r="L11">
        <v>99.2</v>
      </c>
      <c r="M11">
        <v>11.8</v>
      </c>
      <c r="N11">
        <v>44.9</v>
      </c>
      <c r="O11">
        <v>77.3</v>
      </c>
      <c r="P11">
        <v>124.500000029802</v>
      </c>
      <c r="Q11">
        <v>58.2000000029802</v>
      </c>
      <c r="R11">
        <v>61.5</v>
      </c>
      <c r="S11">
        <v>93.7999999821186</v>
      </c>
      <c r="T11">
        <v>55.5</v>
      </c>
      <c r="U11">
        <v>121.099999934435</v>
      </c>
      <c r="V11">
        <v>30</v>
      </c>
      <c r="W11">
        <v>36.5</v>
      </c>
      <c r="X11">
        <v>47.7999999970198</v>
      </c>
      <c r="Y11">
        <v>16.8999999985099</v>
      </c>
      <c r="Z11">
        <v>52.1999999880791</v>
      </c>
      <c r="AA11">
        <v>46.9000000059605</v>
      </c>
      <c r="AB11">
        <v>132.900000035763</v>
      </c>
      <c r="AC11">
        <v>101.699999988079</v>
      </c>
      <c r="AD11">
        <v>52.4999999850988</v>
      </c>
      <c r="AE11">
        <v>86.1999999880791</v>
      </c>
      <c r="AF11">
        <v>8.69999999925494</v>
      </c>
      <c r="AG11">
        <v>8.39999999478459</v>
      </c>
      <c r="AH11">
        <v>131.300000011921</v>
      </c>
      <c r="AI11">
        <v>67.9999999701977</v>
      </c>
      <c r="AJ11">
        <v>71.1999999880791</v>
      </c>
      <c r="AK11">
        <v>82.0999999940395</v>
      </c>
      <c r="AL11">
        <v>98.9000000059605</v>
      </c>
      <c r="AM11">
        <v>36.3999999910593</v>
      </c>
      <c r="AN11">
        <v>93.7999999821186</v>
      </c>
      <c r="AO11">
        <v>72.5999999940395</v>
      </c>
      <c r="AP11">
        <v>35.2000000029802</v>
      </c>
      <c r="AQ11">
        <v>126.499999970198</v>
      </c>
      <c r="AR11">
        <v>96.5000000298023</v>
      </c>
      <c r="AS11">
        <v>143.499999940395</v>
      </c>
      <c r="AT11">
        <v>35.7999999970198</v>
      </c>
      <c r="AU11">
        <v>100.59999999404</v>
      </c>
      <c r="AV11">
        <v>65.7000000178814</v>
      </c>
      <c r="AW11">
        <v>55.7999999970198</v>
      </c>
      <c r="AX11">
        <v>43.7999999821186</v>
      </c>
      <c r="AY11">
        <v>74.6999999880791</v>
      </c>
      <c r="AZ11">
        <v>102.40000000596</v>
      </c>
      <c r="BA11">
        <v>111.199999958277</v>
      </c>
      <c r="BB11">
        <v>55.7999999821186</v>
      </c>
      <c r="BC11">
        <v>55.4999999701977</v>
      </c>
      <c r="BD11">
        <v>42.000000000116415</v>
      </c>
    </row>
    <row r="12" spans="1:56" ht="12.75">
      <c r="A12" t="s">
        <v>94</v>
      </c>
      <c r="B12">
        <v>46.3999999761581</v>
      </c>
      <c r="C12">
        <v>35.2999999970198</v>
      </c>
      <c r="D12">
        <v>84.5999999642372</v>
      </c>
      <c r="E12">
        <v>58.6999999731779</v>
      </c>
      <c r="F12">
        <v>86.5000000298023</v>
      </c>
      <c r="G12">
        <v>135.199999988079</v>
      </c>
      <c r="H12">
        <v>142</v>
      </c>
      <c r="I12">
        <v>83.8999999463558</v>
      </c>
      <c r="J12">
        <v>98.4000000059605</v>
      </c>
      <c r="K12">
        <v>78.5</v>
      </c>
      <c r="L12">
        <v>145.9</v>
      </c>
      <c r="M12">
        <v>160.9</v>
      </c>
      <c r="N12">
        <v>86.5</v>
      </c>
      <c r="O12">
        <v>106.4</v>
      </c>
      <c r="P12">
        <v>52.3000000119209</v>
      </c>
      <c r="Q12">
        <v>98.7999999821186</v>
      </c>
      <c r="R12">
        <v>77.5</v>
      </c>
      <c r="S12">
        <v>121</v>
      </c>
      <c r="T12">
        <v>58.5</v>
      </c>
      <c r="U12">
        <v>47.5999999940395</v>
      </c>
      <c r="V12">
        <v>62</v>
      </c>
      <c r="W12">
        <v>64</v>
      </c>
      <c r="X12">
        <v>103</v>
      </c>
      <c r="Y12">
        <v>100.40000000596</v>
      </c>
      <c r="Z12">
        <v>234.900000035763</v>
      </c>
      <c r="AA12">
        <v>194.300000011921</v>
      </c>
      <c r="AB12">
        <v>139.800000011921</v>
      </c>
      <c r="AC12">
        <v>18.8999999985099</v>
      </c>
      <c r="AD12">
        <v>34.7000000029802</v>
      </c>
      <c r="AE12">
        <v>107</v>
      </c>
      <c r="AF12">
        <v>108.09999999404</v>
      </c>
      <c r="AG12">
        <v>110</v>
      </c>
      <c r="AH12">
        <v>102</v>
      </c>
      <c r="AI12">
        <v>120.999999970198</v>
      </c>
      <c r="AJ12">
        <v>77</v>
      </c>
      <c r="AK12">
        <v>106.59999999404</v>
      </c>
      <c r="AL12">
        <v>134.900000035763</v>
      </c>
      <c r="AM12">
        <v>80.4000000059605</v>
      </c>
      <c r="AN12">
        <v>76.5999999940395</v>
      </c>
      <c r="AO12">
        <v>166.199999988079</v>
      </c>
      <c r="AP12">
        <v>20</v>
      </c>
      <c r="AQ12">
        <v>61.5999999940395</v>
      </c>
      <c r="AR12">
        <v>158.499999940395</v>
      </c>
      <c r="AS12">
        <v>74.0999999940395</v>
      </c>
      <c r="AT12">
        <v>39.4000000059605</v>
      </c>
      <c r="AU12">
        <v>114.199999958277</v>
      </c>
      <c r="AV12">
        <v>153.399999976158</v>
      </c>
      <c r="AW12">
        <v>91.8000000119209</v>
      </c>
      <c r="AX12">
        <v>250.000000059605</v>
      </c>
      <c r="AY12">
        <v>57.0999999791384</v>
      </c>
      <c r="AZ12">
        <v>101.90000000596</v>
      </c>
      <c r="BA12">
        <v>124.299999982119</v>
      </c>
      <c r="BB12">
        <v>31.8999999836087</v>
      </c>
      <c r="BC12">
        <v>80.2999999821186</v>
      </c>
      <c r="BD12">
        <v>78.00000000675212</v>
      </c>
    </row>
    <row r="13" spans="1:56" ht="12.75">
      <c r="A13" t="s">
        <v>95</v>
      </c>
      <c r="B13">
        <v>185.199999988079</v>
      </c>
      <c r="C13">
        <v>86.2999999523163</v>
      </c>
      <c r="D13">
        <v>100.09999999404</v>
      </c>
      <c r="E13">
        <v>141.099999964237</v>
      </c>
      <c r="F13">
        <v>73.3999999463558</v>
      </c>
      <c r="G13">
        <v>133</v>
      </c>
      <c r="H13">
        <v>213.099999964237</v>
      </c>
      <c r="I13">
        <v>83.1999999880791</v>
      </c>
      <c r="J13">
        <v>104.099999934435</v>
      </c>
      <c r="K13">
        <v>172</v>
      </c>
      <c r="L13">
        <v>151</v>
      </c>
      <c r="M13">
        <v>87.9</v>
      </c>
      <c r="N13">
        <v>25.3</v>
      </c>
      <c r="O13">
        <v>93.5</v>
      </c>
      <c r="P13">
        <v>148.099999964237</v>
      </c>
      <c r="Q13">
        <v>10</v>
      </c>
      <c r="R13">
        <v>69</v>
      </c>
      <c r="S13">
        <v>68.5</v>
      </c>
      <c r="T13">
        <v>82.7999999821186</v>
      </c>
      <c r="U13">
        <v>136.399999976158</v>
      </c>
      <c r="V13">
        <v>168</v>
      </c>
      <c r="W13">
        <v>102.90000000596</v>
      </c>
      <c r="X13">
        <v>8.30000000074506</v>
      </c>
      <c r="Y13">
        <v>140</v>
      </c>
      <c r="Z13">
        <v>43.5999999940395</v>
      </c>
      <c r="AA13">
        <v>111.5</v>
      </c>
      <c r="AB13">
        <v>71.0999999940395</v>
      </c>
      <c r="AC13">
        <v>109.499999970198</v>
      </c>
      <c r="AD13">
        <v>165.399999976158</v>
      </c>
      <c r="AE13">
        <v>88.6999999582767</v>
      </c>
      <c r="AF13">
        <v>123.90000000596</v>
      </c>
      <c r="AG13">
        <v>95.2999999523163</v>
      </c>
      <c r="AH13">
        <v>49.2000000029802</v>
      </c>
      <c r="AI13">
        <v>84.6999999582767</v>
      </c>
      <c r="AJ13">
        <v>73.5999999940395</v>
      </c>
      <c r="AK13">
        <v>150.699999988079</v>
      </c>
      <c r="AL13">
        <v>48.7999999970198</v>
      </c>
      <c r="AM13">
        <v>82.0999999940395</v>
      </c>
      <c r="AN13">
        <v>127</v>
      </c>
      <c r="AO13">
        <v>57.2999999970198</v>
      </c>
      <c r="AP13">
        <v>72.9000000059605</v>
      </c>
      <c r="AQ13">
        <v>114.699999988079</v>
      </c>
      <c r="AR13">
        <v>56.7999999970198</v>
      </c>
      <c r="AS13">
        <v>117.499999970198</v>
      </c>
      <c r="AT13">
        <v>72.4999999701977</v>
      </c>
      <c r="AU13">
        <v>102.699999988079</v>
      </c>
      <c r="AV13">
        <v>91.4999999701977</v>
      </c>
      <c r="AW13">
        <v>120.999999970198</v>
      </c>
      <c r="AX13">
        <v>102</v>
      </c>
      <c r="AY13">
        <v>194.499999880791</v>
      </c>
      <c r="AZ13">
        <v>176.899999976158</v>
      </c>
      <c r="BA13">
        <v>102.599999964237</v>
      </c>
      <c r="BB13">
        <v>147.299999952316</v>
      </c>
      <c r="BC13">
        <v>63.9999999701977</v>
      </c>
      <c r="BD13">
        <v>125.80000000185099</v>
      </c>
    </row>
    <row r="14" spans="1:58" ht="12.75">
      <c r="A14" s="1" t="s">
        <v>96</v>
      </c>
      <c r="B14" s="1">
        <f>SUM(B2:B13)</f>
        <v>895.3999997247004</v>
      </c>
      <c r="C14" s="1">
        <f aca="true" t="shared" si="0" ref="C14:BD14">SUM(C2:C13)</f>
        <v>827.3999996953635</v>
      </c>
      <c r="D14" s="1">
        <f t="shared" si="0"/>
        <v>715.5000000074515</v>
      </c>
      <c r="E14" s="1">
        <f t="shared" si="0"/>
        <v>642.8999998662619</v>
      </c>
      <c r="F14" s="1">
        <f t="shared" si="0"/>
        <v>604.6999999508264</v>
      </c>
      <c r="G14" s="1">
        <f t="shared" si="0"/>
        <v>881.0999998357152</v>
      </c>
      <c r="H14" s="1">
        <f t="shared" si="0"/>
        <v>796.5999998971816</v>
      </c>
      <c r="I14" s="1">
        <f t="shared" si="0"/>
        <v>1233.9999996982501</v>
      </c>
      <c r="J14" s="1">
        <f t="shared" si="0"/>
        <v>723.1999998129901</v>
      </c>
      <c r="K14" s="1">
        <f t="shared" si="0"/>
        <v>767.8999999523166</v>
      </c>
      <c r="L14" s="1">
        <f t="shared" si="0"/>
        <v>954</v>
      </c>
      <c r="M14" s="1">
        <f t="shared" si="0"/>
        <v>851.8999999999999</v>
      </c>
      <c r="N14" s="1">
        <f t="shared" si="0"/>
        <v>576.4</v>
      </c>
      <c r="O14" s="1">
        <f t="shared" si="0"/>
        <v>854.1999999999999</v>
      </c>
      <c r="P14" s="1">
        <f t="shared" si="0"/>
        <v>820.0999999381593</v>
      </c>
      <c r="Q14" s="1">
        <f t="shared" si="0"/>
        <v>400.7999999225139</v>
      </c>
      <c r="R14" s="1">
        <f t="shared" si="0"/>
        <v>348.40000000596046</v>
      </c>
      <c r="S14" s="1">
        <f t="shared" si="0"/>
        <v>925.7000000067056</v>
      </c>
      <c r="T14" s="1">
        <f t="shared" si="0"/>
        <v>561.1999999731779</v>
      </c>
      <c r="U14" s="1">
        <f t="shared" si="0"/>
        <v>689.8999999016528</v>
      </c>
      <c r="V14" s="1">
        <f t="shared" si="0"/>
        <v>609.5000000149012</v>
      </c>
      <c r="W14" s="1">
        <f t="shared" si="0"/>
        <v>690.6000000159252</v>
      </c>
      <c r="X14" s="1">
        <f t="shared" si="0"/>
        <v>647.4999999962747</v>
      </c>
      <c r="Y14" s="1">
        <f t="shared" si="0"/>
        <v>734.7000000048424</v>
      </c>
      <c r="Z14" s="1">
        <f t="shared" si="0"/>
        <v>855.8999999724331</v>
      </c>
      <c r="AA14" s="1">
        <f t="shared" si="0"/>
        <v>943.2999999588358</v>
      </c>
      <c r="AB14" s="1">
        <f t="shared" si="0"/>
        <v>1018.7999998880555</v>
      </c>
      <c r="AC14" s="1">
        <f t="shared" si="0"/>
        <v>678.8999999538066</v>
      </c>
      <c r="AD14" s="1">
        <f t="shared" si="0"/>
        <v>824.5999998915935</v>
      </c>
      <c r="AE14" s="1">
        <f t="shared" si="0"/>
        <v>866.3999998979275</v>
      </c>
      <c r="AF14" s="1">
        <f t="shared" si="0"/>
        <v>628.0999999791384</v>
      </c>
      <c r="AG14" s="1">
        <f t="shared" si="0"/>
        <v>782.299999922514</v>
      </c>
      <c r="AH14" s="1">
        <f t="shared" si="0"/>
        <v>664.3999999165533</v>
      </c>
      <c r="AI14" s="1">
        <f t="shared" si="0"/>
        <v>640.5999998152258</v>
      </c>
      <c r="AJ14" s="1">
        <f t="shared" si="0"/>
        <v>599.1999999396503</v>
      </c>
      <c r="AK14" s="1">
        <f t="shared" si="0"/>
        <v>569.6999999582772</v>
      </c>
      <c r="AL14" s="1">
        <f t="shared" si="0"/>
        <v>651.8999999947849</v>
      </c>
      <c r="AM14" s="1">
        <f t="shared" si="0"/>
        <v>799.599999919533</v>
      </c>
      <c r="AN14" s="1">
        <f t="shared" si="0"/>
        <v>955.9999999701978</v>
      </c>
      <c r="AO14" s="1">
        <f t="shared" si="0"/>
        <v>912.1999999014661</v>
      </c>
      <c r="AP14" s="1">
        <f t="shared" si="0"/>
        <v>623.6999999135727</v>
      </c>
      <c r="AQ14" s="1">
        <f t="shared" si="0"/>
        <v>926.7999998778108</v>
      </c>
      <c r="AR14" s="1">
        <f t="shared" si="0"/>
        <v>607.5999999530609</v>
      </c>
      <c r="AS14" s="1">
        <f t="shared" si="0"/>
        <v>732.8999998777584</v>
      </c>
      <c r="AT14" s="1">
        <f t="shared" si="0"/>
        <v>661.599999923259</v>
      </c>
      <c r="AU14" s="1">
        <f t="shared" si="0"/>
        <v>640.8999998940568</v>
      </c>
      <c r="AV14" s="1">
        <f t="shared" si="0"/>
        <v>721.4999999143191</v>
      </c>
      <c r="AW14" s="1">
        <f t="shared" si="0"/>
        <v>925.1999998837713</v>
      </c>
      <c r="AX14" s="1">
        <f t="shared" si="0"/>
        <v>930.6999999589179</v>
      </c>
      <c r="AY14" s="1">
        <f t="shared" si="0"/>
        <v>598.0999998478221</v>
      </c>
      <c r="AZ14" s="1">
        <f t="shared" si="0"/>
        <v>1188.3999998494974</v>
      </c>
      <c r="BA14" s="1">
        <f t="shared" si="0"/>
        <v>805.8999998936197</v>
      </c>
      <c r="BB14" s="1">
        <f t="shared" si="0"/>
        <v>773.3999999165535</v>
      </c>
      <c r="BC14" s="1">
        <f t="shared" si="0"/>
        <v>588.6999998521055</v>
      </c>
      <c r="BD14" s="1">
        <f t="shared" si="0"/>
        <v>755.4000000082306</v>
      </c>
      <c r="BE14" s="1"/>
      <c r="BF14" s="1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Q14"/>
  <sheetViews>
    <sheetView workbookViewId="0" topLeftCell="BF1">
      <selection activeCell="BO31" sqref="BO31"/>
    </sheetView>
  </sheetViews>
  <sheetFormatPr defaultColWidth="9.140625" defaultRowHeight="12.75"/>
  <cols>
    <col min="1" max="1" width="11.140625" style="0" customWidth="1"/>
  </cols>
  <sheetData>
    <row r="1" spans="1:69" ht="12.75">
      <c r="A1" s="1" t="s">
        <v>83</v>
      </c>
      <c r="B1" s="1" t="s">
        <v>58</v>
      </c>
      <c r="C1" s="1" t="s">
        <v>59</v>
      </c>
      <c r="D1" s="1" t="s">
        <v>60</v>
      </c>
      <c r="E1" s="1" t="s">
        <v>61</v>
      </c>
      <c r="F1" s="1" t="s">
        <v>62</v>
      </c>
      <c r="G1" s="1" t="s">
        <v>63</v>
      </c>
      <c r="H1" s="1" t="s">
        <v>64</v>
      </c>
      <c r="I1" s="1" t="s">
        <v>65</v>
      </c>
      <c r="J1" s="1" t="s">
        <v>66</v>
      </c>
      <c r="K1" s="1" t="s">
        <v>67</v>
      </c>
      <c r="L1" s="1" t="s">
        <v>68</v>
      </c>
      <c r="M1" s="1" t="s">
        <v>43</v>
      </c>
      <c r="N1" s="1" t="s">
        <v>44</v>
      </c>
      <c r="O1" s="1" t="s">
        <v>45</v>
      </c>
      <c r="P1" s="1" t="s">
        <v>46</v>
      </c>
      <c r="Q1" s="1" t="s">
        <v>47</v>
      </c>
      <c r="R1" s="1" t="s">
        <v>48</v>
      </c>
      <c r="S1" s="1" t="s">
        <v>49</v>
      </c>
      <c r="T1" s="1" t="s">
        <v>50</v>
      </c>
      <c r="U1" s="1" t="s">
        <v>51</v>
      </c>
      <c r="V1" s="1" t="s">
        <v>52</v>
      </c>
      <c r="W1" s="1" t="s">
        <v>53</v>
      </c>
      <c r="X1" s="1" t="s">
        <v>54</v>
      </c>
      <c r="Y1" s="1" t="s">
        <v>0</v>
      </c>
      <c r="Z1" s="1" t="s">
        <v>1</v>
      </c>
      <c r="AA1" s="1" t="s">
        <v>2</v>
      </c>
      <c r="AB1" s="1" t="s">
        <v>3</v>
      </c>
      <c r="AC1" s="1" t="s">
        <v>4</v>
      </c>
      <c r="AD1" s="1" t="s">
        <v>5</v>
      </c>
      <c r="AE1" s="1" t="s">
        <v>6</v>
      </c>
      <c r="AF1" s="1" t="s">
        <v>7</v>
      </c>
      <c r="AG1" s="1" t="s">
        <v>8</v>
      </c>
      <c r="AH1" s="1" t="s">
        <v>9</v>
      </c>
      <c r="AI1" s="1" t="s">
        <v>10</v>
      </c>
      <c r="AJ1" s="1" t="s">
        <v>11</v>
      </c>
      <c r="AK1" s="1" t="s">
        <v>12</v>
      </c>
      <c r="AL1" s="1" t="s">
        <v>13</v>
      </c>
      <c r="AM1" s="1" t="s">
        <v>14</v>
      </c>
      <c r="AN1" s="1" t="s">
        <v>15</v>
      </c>
      <c r="AO1" s="1" t="s">
        <v>16</v>
      </c>
      <c r="AP1" s="1" t="s">
        <v>17</v>
      </c>
      <c r="AQ1" s="1" t="s">
        <v>18</v>
      </c>
      <c r="AR1" s="1" t="s">
        <v>19</v>
      </c>
      <c r="AS1" s="1" t="s">
        <v>20</v>
      </c>
      <c r="AT1" s="1" t="s">
        <v>21</v>
      </c>
      <c r="AU1" s="1" t="s">
        <v>22</v>
      </c>
      <c r="AV1" s="1" t="s">
        <v>23</v>
      </c>
      <c r="AW1" s="1" t="s">
        <v>24</v>
      </c>
      <c r="AX1" s="1" t="s">
        <v>25</v>
      </c>
      <c r="AY1" s="1" t="s">
        <v>26</v>
      </c>
      <c r="AZ1" s="1" t="s">
        <v>27</v>
      </c>
      <c r="BA1" s="1" t="s">
        <v>28</v>
      </c>
      <c r="BB1" s="1" t="s">
        <v>29</v>
      </c>
      <c r="BC1" s="1" t="s">
        <v>30</v>
      </c>
      <c r="BD1" s="1" t="s">
        <v>31</v>
      </c>
      <c r="BE1" s="1" t="s">
        <v>32</v>
      </c>
      <c r="BF1" s="1" t="s">
        <v>33</v>
      </c>
      <c r="BG1" s="1" t="s">
        <v>34</v>
      </c>
      <c r="BH1" s="1" t="s">
        <v>35</v>
      </c>
      <c r="BI1" s="1" t="s">
        <v>36</v>
      </c>
      <c r="BJ1" s="1" t="s">
        <v>37</v>
      </c>
      <c r="BK1" s="1" t="s">
        <v>38</v>
      </c>
      <c r="BL1" s="1" t="s">
        <v>39</v>
      </c>
      <c r="BM1" s="1" t="s">
        <v>40</v>
      </c>
      <c r="BN1" s="1" t="s">
        <v>41</v>
      </c>
      <c r="BO1" s="1" t="s">
        <v>42</v>
      </c>
      <c r="BP1" s="1" t="s">
        <v>69</v>
      </c>
      <c r="BQ1" s="1" t="s">
        <v>97</v>
      </c>
    </row>
    <row r="2" spans="1:69" ht="12.75">
      <c r="A2" t="s">
        <v>84</v>
      </c>
      <c r="B2">
        <v>142.099999964237</v>
      </c>
      <c r="C2">
        <v>73.8000000119209</v>
      </c>
      <c r="D2">
        <v>129</v>
      </c>
      <c r="E2">
        <v>135.600000023842</v>
      </c>
      <c r="F2">
        <v>88.2999999821186</v>
      </c>
      <c r="G2">
        <v>76</v>
      </c>
      <c r="H2">
        <v>68.0999999940395</v>
      </c>
      <c r="I2">
        <v>102.40000000596</v>
      </c>
      <c r="J2">
        <v>81.7000000178814</v>
      </c>
      <c r="K2">
        <v>84.0000000298023</v>
      </c>
      <c r="L2">
        <v>100.699999988079</v>
      </c>
      <c r="M2">
        <v>41.3999999910593</v>
      </c>
      <c r="N2">
        <v>14.0999999977648</v>
      </c>
      <c r="O2">
        <v>116.200000017881</v>
      </c>
      <c r="P2">
        <v>81.1999999880791</v>
      </c>
      <c r="Q2">
        <v>83.0999999940395</v>
      </c>
      <c r="R2">
        <v>158</v>
      </c>
      <c r="S2">
        <v>63</v>
      </c>
      <c r="T2">
        <v>107</v>
      </c>
      <c r="U2">
        <v>130</v>
      </c>
      <c r="V2">
        <v>49.5</v>
      </c>
      <c r="W2">
        <v>79</v>
      </c>
      <c r="X2">
        <v>83</v>
      </c>
      <c r="Y2">
        <v>30</v>
      </c>
      <c r="Z2">
        <v>144.899999976158</v>
      </c>
      <c r="AA2">
        <v>103.5</v>
      </c>
      <c r="AB2">
        <v>49</v>
      </c>
      <c r="AC2">
        <v>229</v>
      </c>
      <c r="AD2">
        <v>177</v>
      </c>
      <c r="AE2">
        <v>24.5</v>
      </c>
      <c r="AF2">
        <v>31</v>
      </c>
      <c r="AG2">
        <v>43</v>
      </c>
      <c r="AH2">
        <v>129.5</v>
      </c>
      <c r="AI2">
        <v>39.9000000059605</v>
      </c>
      <c r="AJ2">
        <v>31.5</v>
      </c>
      <c r="AK2">
        <v>63.5</v>
      </c>
      <c r="AL2">
        <v>98.5</v>
      </c>
      <c r="AM2">
        <v>179.900000035763</v>
      </c>
      <c r="AN2">
        <v>130.799999952316</v>
      </c>
      <c r="AO2">
        <v>148.5</v>
      </c>
      <c r="AP2">
        <v>19</v>
      </c>
      <c r="AQ2">
        <v>26.1999999955297</v>
      </c>
      <c r="AR2">
        <v>113</v>
      </c>
      <c r="AS2">
        <v>6.29999999888241</v>
      </c>
      <c r="AT2">
        <v>121.90000000596</v>
      </c>
      <c r="AU2">
        <v>84.4000000059605</v>
      </c>
      <c r="AV2">
        <v>51.3999999910593</v>
      </c>
      <c r="AW2">
        <v>26.099999986589</v>
      </c>
      <c r="AX2">
        <v>33.5999999940395</v>
      </c>
      <c r="AY2">
        <v>46.4999999850988</v>
      </c>
      <c r="AZ2">
        <v>50.4999999850988</v>
      </c>
      <c r="BA2">
        <v>105.300000011921</v>
      </c>
      <c r="BB2">
        <v>140.599999964237</v>
      </c>
      <c r="BC2">
        <v>41.5999999940395</v>
      </c>
      <c r="BD2">
        <v>45.9999999850988</v>
      </c>
      <c r="BE2">
        <v>104.999999970198</v>
      </c>
      <c r="BF2">
        <v>24.2999999970198</v>
      </c>
      <c r="BG2">
        <v>16.4999999925494</v>
      </c>
      <c r="BH2">
        <v>242.499999940395</v>
      </c>
      <c r="BI2">
        <v>129.900000035763</v>
      </c>
      <c r="BJ2">
        <v>56.6000000089407</v>
      </c>
      <c r="BK2">
        <v>150.099999964237</v>
      </c>
      <c r="BL2">
        <v>72</v>
      </c>
      <c r="BM2">
        <v>86.8999999761581</v>
      </c>
      <c r="BN2">
        <v>82.4000000059605</v>
      </c>
      <c r="BO2">
        <v>62.2</v>
      </c>
      <c r="BP2">
        <v>94.9</v>
      </c>
      <c r="BQ2">
        <v>137.7</v>
      </c>
    </row>
    <row r="3" spans="1:69" ht="12.75">
      <c r="A3" t="s">
        <v>85</v>
      </c>
      <c r="B3">
        <v>135.199999988079</v>
      </c>
      <c r="C3">
        <v>82.5999999940395</v>
      </c>
      <c r="D3">
        <v>65</v>
      </c>
      <c r="E3">
        <v>99.1000000536442</v>
      </c>
      <c r="F3">
        <v>16.6999999955297</v>
      </c>
      <c r="G3">
        <v>112.900000065565</v>
      </c>
      <c r="H3">
        <v>75.8999999463558</v>
      </c>
      <c r="I3">
        <v>56.1999999731779</v>
      </c>
      <c r="J3">
        <v>49.2999999821186</v>
      </c>
      <c r="K3">
        <v>73.5999999940395</v>
      </c>
      <c r="L3">
        <v>60</v>
      </c>
      <c r="M3">
        <v>32.7999999970198</v>
      </c>
      <c r="N3">
        <v>31.2999999970198</v>
      </c>
      <c r="O3">
        <v>103.199999988079</v>
      </c>
      <c r="P3">
        <v>94.9999999403954</v>
      </c>
      <c r="Q3">
        <v>74</v>
      </c>
      <c r="R3">
        <v>74.5</v>
      </c>
      <c r="S3">
        <v>127.700000017881</v>
      </c>
      <c r="T3">
        <v>51</v>
      </c>
      <c r="U3">
        <v>56</v>
      </c>
      <c r="V3">
        <v>45</v>
      </c>
      <c r="W3">
        <v>91</v>
      </c>
      <c r="X3">
        <v>21</v>
      </c>
      <c r="Y3">
        <v>102.5</v>
      </c>
      <c r="Z3">
        <v>47</v>
      </c>
      <c r="AA3">
        <v>35</v>
      </c>
      <c r="AB3">
        <v>0</v>
      </c>
      <c r="AC3">
        <v>104</v>
      </c>
      <c r="AD3">
        <v>12</v>
      </c>
      <c r="AE3">
        <v>38</v>
      </c>
      <c r="AF3">
        <v>12</v>
      </c>
      <c r="AG3">
        <v>47.5</v>
      </c>
      <c r="AH3">
        <v>71</v>
      </c>
      <c r="AI3">
        <v>61</v>
      </c>
      <c r="AJ3">
        <v>99.5</v>
      </c>
      <c r="AK3">
        <v>143</v>
      </c>
      <c r="AL3">
        <v>74.0000000298023</v>
      </c>
      <c r="AM3">
        <v>62.1999999880791</v>
      </c>
      <c r="AN3">
        <v>52.5999999791384</v>
      </c>
      <c r="AO3">
        <v>60</v>
      </c>
      <c r="AP3">
        <v>85.5</v>
      </c>
      <c r="AQ3">
        <v>26.5</v>
      </c>
      <c r="AR3">
        <v>81.0999999940395</v>
      </c>
      <c r="AS3">
        <v>4.40000000037253</v>
      </c>
      <c r="AT3">
        <v>21.1999999955297</v>
      </c>
      <c r="AU3">
        <v>29.3999999985099</v>
      </c>
      <c r="AV3">
        <v>70.5999999940395</v>
      </c>
      <c r="AW3">
        <v>62</v>
      </c>
      <c r="AX3">
        <v>48.7999999821186</v>
      </c>
      <c r="AY3">
        <v>72.2999999821186</v>
      </c>
      <c r="AZ3">
        <v>105.699999928474</v>
      </c>
      <c r="BA3">
        <v>42.5999999940395</v>
      </c>
      <c r="BB3">
        <v>54.0999999940395</v>
      </c>
      <c r="BC3">
        <v>18.9999999925494</v>
      </c>
      <c r="BD3">
        <v>37.1999999880791</v>
      </c>
      <c r="BE3">
        <v>60.5999999940395</v>
      </c>
      <c r="BF3">
        <v>16.7000000029802</v>
      </c>
      <c r="BG3">
        <v>37.5</v>
      </c>
      <c r="BH3">
        <v>44.2999999970198</v>
      </c>
      <c r="BI3">
        <v>91.8000000119209</v>
      </c>
      <c r="BJ3">
        <v>82.0999999940395</v>
      </c>
      <c r="BK3">
        <v>109.699999958277</v>
      </c>
      <c r="BL3">
        <v>51.5</v>
      </c>
      <c r="BM3">
        <v>40.4999999850988</v>
      </c>
      <c r="BN3">
        <v>79.5999999642372</v>
      </c>
      <c r="BO3">
        <v>64.8</v>
      </c>
      <c r="BP3">
        <v>59.3</v>
      </c>
      <c r="BQ3">
        <v>87.7</v>
      </c>
    </row>
    <row r="4" spans="1:69" ht="12.75">
      <c r="A4" t="s">
        <v>86</v>
      </c>
      <c r="B4">
        <v>41.1999999880791</v>
      </c>
      <c r="C4">
        <v>48.2999999970198</v>
      </c>
      <c r="D4">
        <v>52.2000000029802</v>
      </c>
      <c r="E4">
        <v>67.2999999821186</v>
      </c>
      <c r="F4">
        <v>55.7999999821186</v>
      </c>
      <c r="G4">
        <v>58.1999999731779</v>
      </c>
      <c r="H4">
        <v>121.399999976158</v>
      </c>
      <c r="I4">
        <v>75.5</v>
      </c>
      <c r="J4">
        <v>50.3999999910593</v>
      </c>
      <c r="K4">
        <v>104.899999976158</v>
      </c>
      <c r="L4">
        <v>26.0999999940395</v>
      </c>
      <c r="M4">
        <v>29.3999999985099</v>
      </c>
      <c r="N4">
        <v>5.29999999888241</v>
      </c>
      <c r="O4">
        <v>55.0999999642372</v>
      </c>
      <c r="P4">
        <v>13.3999999947846</v>
      </c>
      <c r="Q4">
        <v>47.5</v>
      </c>
      <c r="R4">
        <v>72.5</v>
      </c>
      <c r="S4">
        <v>121</v>
      </c>
      <c r="T4">
        <v>71</v>
      </c>
      <c r="U4">
        <v>72.4999999701977</v>
      </c>
      <c r="V4">
        <v>27.5</v>
      </c>
      <c r="W4">
        <v>50.5</v>
      </c>
      <c r="X4">
        <v>37.5</v>
      </c>
      <c r="Y4">
        <v>51</v>
      </c>
      <c r="Z4">
        <v>117</v>
      </c>
      <c r="AA4">
        <v>107.5</v>
      </c>
      <c r="AB4">
        <v>0</v>
      </c>
      <c r="AC4">
        <v>25</v>
      </c>
      <c r="AD4">
        <v>41</v>
      </c>
      <c r="AE4">
        <v>45.0999999940395</v>
      </c>
      <c r="AF4">
        <v>61.5</v>
      </c>
      <c r="AG4">
        <v>14</v>
      </c>
      <c r="AH4">
        <v>44.4999999850988</v>
      </c>
      <c r="AI4">
        <v>40</v>
      </c>
      <c r="AJ4">
        <v>36</v>
      </c>
      <c r="AK4">
        <v>42.3999999910593</v>
      </c>
      <c r="AL4">
        <v>70.5</v>
      </c>
      <c r="AM4">
        <v>124.399999976158</v>
      </c>
      <c r="AN4">
        <v>83.8000000119209</v>
      </c>
      <c r="AO4">
        <v>20.6000000014901</v>
      </c>
      <c r="AP4">
        <v>50</v>
      </c>
      <c r="AQ4">
        <v>16</v>
      </c>
      <c r="AR4">
        <v>1.09999999962747</v>
      </c>
      <c r="AS4">
        <v>67</v>
      </c>
      <c r="AT4">
        <v>77.0999999940395</v>
      </c>
      <c r="AU4">
        <v>25.2000000029802</v>
      </c>
      <c r="AV4">
        <v>8.19999999925494</v>
      </c>
      <c r="AW4">
        <v>72</v>
      </c>
      <c r="AX4">
        <v>75.7000000178814</v>
      </c>
      <c r="AY4">
        <v>50.3999999910593</v>
      </c>
      <c r="AZ4">
        <v>36.6999999880791</v>
      </c>
      <c r="BA4">
        <v>114.399999886751</v>
      </c>
      <c r="BB4">
        <v>36.7999999672174</v>
      </c>
      <c r="BC4">
        <v>32.6999999880791</v>
      </c>
      <c r="BD4">
        <v>59.1000000089407</v>
      </c>
      <c r="BE4">
        <v>52.0999999940395</v>
      </c>
      <c r="BF4">
        <v>10.1999999992549</v>
      </c>
      <c r="BG4">
        <v>70.3000000119209</v>
      </c>
      <c r="BH4">
        <v>98.8000000119209</v>
      </c>
      <c r="BI4">
        <v>101.799999982119</v>
      </c>
      <c r="BJ4">
        <v>41</v>
      </c>
      <c r="BK4">
        <v>123.199999958277</v>
      </c>
      <c r="BL4">
        <v>42.2000000029802</v>
      </c>
      <c r="BM4">
        <v>51.8000000119209</v>
      </c>
      <c r="BN4">
        <v>36.4999999850988</v>
      </c>
      <c r="BO4">
        <v>65.8</v>
      </c>
      <c r="BP4">
        <v>69.4</v>
      </c>
      <c r="BQ4">
        <v>56.9</v>
      </c>
    </row>
    <row r="5" spans="1:69" ht="12.75">
      <c r="A5" t="s">
        <v>87</v>
      </c>
      <c r="B5">
        <v>0</v>
      </c>
      <c r="C5">
        <v>38.0999999940395</v>
      </c>
      <c r="D5">
        <v>24.7999999970198</v>
      </c>
      <c r="E5">
        <v>20.2999999970198</v>
      </c>
      <c r="F5">
        <v>59.2999999821186</v>
      </c>
      <c r="G5">
        <v>3.79999999981374</v>
      </c>
      <c r="H5">
        <v>16.1999999955297</v>
      </c>
      <c r="I5">
        <v>8.19999999925494</v>
      </c>
      <c r="J5">
        <v>19.6999999955297</v>
      </c>
      <c r="K5">
        <v>21.8999999910593</v>
      </c>
      <c r="L5">
        <v>19.0999999940395</v>
      </c>
      <c r="M5">
        <v>11.2999999970198</v>
      </c>
      <c r="N5">
        <v>0</v>
      </c>
      <c r="O5">
        <v>12.4999999962747</v>
      </c>
      <c r="P5">
        <v>32.2999999970198</v>
      </c>
      <c r="Q5">
        <v>5</v>
      </c>
      <c r="R5">
        <v>28.5</v>
      </c>
      <c r="S5">
        <v>5</v>
      </c>
      <c r="T5">
        <v>11</v>
      </c>
      <c r="U5">
        <v>54</v>
      </c>
      <c r="V5">
        <v>67.5</v>
      </c>
      <c r="W5">
        <v>55</v>
      </c>
      <c r="X5">
        <v>58.5</v>
      </c>
      <c r="Y5">
        <v>38</v>
      </c>
      <c r="Z5">
        <v>28.5</v>
      </c>
      <c r="AA5">
        <v>24.5</v>
      </c>
      <c r="AB5">
        <v>0</v>
      </c>
      <c r="AC5">
        <v>0</v>
      </c>
      <c r="AD5">
        <v>30</v>
      </c>
      <c r="AE5">
        <v>6</v>
      </c>
      <c r="AF5">
        <v>40</v>
      </c>
      <c r="AG5">
        <v>0</v>
      </c>
      <c r="AH5">
        <v>26</v>
      </c>
      <c r="AI5">
        <v>9.5</v>
      </c>
      <c r="AJ5">
        <v>34</v>
      </c>
      <c r="AK5">
        <v>16</v>
      </c>
      <c r="AL5">
        <v>12.6999999992549</v>
      </c>
      <c r="AM5">
        <v>15.3000000007451</v>
      </c>
      <c r="AN5">
        <v>25.6000000014901</v>
      </c>
      <c r="AO5">
        <v>63</v>
      </c>
      <c r="AP5">
        <v>11.5</v>
      </c>
      <c r="AQ5">
        <v>4</v>
      </c>
      <c r="AR5">
        <v>56.2999999821186</v>
      </c>
      <c r="AS5">
        <v>46</v>
      </c>
      <c r="AT5">
        <v>20.1999999955297</v>
      </c>
      <c r="AU5">
        <v>20.2999999970198</v>
      </c>
      <c r="AV5">
        <v>3.39999999944121</v>
      </c>
      <c r="AW5">
        <v>13.0999999977648</v>
      </c>
      <c r="AX5">
        <v>36.3999999910593</v>
      </c>
      <c r="AY5">
        <v>30.7999999970198</v>
      </c>
      <c r="AZ5">
        <v>36.0999999791384</v>
      </c>
      <c r="BA5">
        <v>58.8999999463558</v>
      </c>
      <c r="BB5">
        <v>0</v>
      </c>
      <c r="BC5">
        <v>12.7999999932945</v>
      </c>
      <c r="BD5">
        <v>48.7000000029802</v>
      </c>
      <c r="BE5">
        <v>50.9000000059605</v>
      </c>
      <c r="BF5">
        <v>8.89999999850988</v>
      </c>
      <c r="BG5">
        <v>14.1000000014901</v>
      </c>
      <c r="BH5">
        <v>57.5999999940395</v>
      </c>
      <c r="BI5">
        <v>12</v>
      </c>
      <c r="BJ5">
        <v>0.5</v>
      </c>
      <c r="BK5">
        <v>68.7000000178814</v>
      </c>
      <c r="BL5">
        <v>37</v>
      </c>
      <c r="BM5">
        <v>32.8999999910593</v>
      </c>
      <c r="BN5">
        <v>26.2999999970198</v>
      </c>
      <c r="BO5">
        <v>37</v>
      </c>
      <c r="BP5">
        <v>37.5</v>
      </c>
      <c r="BQ5">
        <v>33.1</v>
      </c>
    </row>
    <row r="6" spans="1:69" ht="12.75">
      <c r="A6" t="s">
        <v>88</v>
      </c>
      <c r="B6">
        <v>24.4999999925494</v>
      </c>
      <c r="C6">
        <v>80</v>
      </c>
      <c r="D6">
        <v>0</v>
      </c>
      <c r="E6">
        <v>10.8999999985099</v>
      </c>
      <c r="F6">
        <v>54.5999999940395</v>
      </c>
      <c r="G6">
        <v>11.1999999992549</v>
      </c>
      <c r="H6">
        <v>15.1999999992549</v>
      </c>
      <c r="I6">
        <v>35.2000000029802</v>
      </c>
      <c r="J6">
        <v>0.799999999813735</v>
      </c>
      <c r="K6">
        <v>23.0999999940395</v>
      </c>
      <c r="L6">
        <v>0</v>
      </c>
      <c r="M6">
        <v>1.6999999997206</v>
      </c>
      <c r="N6">
        <v>0</v>
      </c>
      <c r="O6">
        <v>15.9999999962747</v>
      </c>
      <c r="P6">
        <v>8.19999999925494</v>
      </c>
      <c r="Q6">
        <v>104.5</v>
      </c>
      <c r="R6">
        <v>2.5</v>
      </c>
      <c r="S6">
        <v>8</v>
      </c>
      <c r="T6">
        <v>16</v>
      </c>
      <c r="U6">
        <v>34.5</v>
      </c>
      <c r="V6">
        <v>171</v>
      </c>
      <c r="W6">
        <v>11.5</v>
      </c>
      <c r="X6">
        <v>20.5</v>
      </c>
      <c r="Y6">
        <v>5</v>
      </c>
      <c r="Z6">
        <v>0</v>
      </c>
      <c r="AA6">
        <v>7</v>
      </c>
      <c r="AB6">
        <v>0</v>
      </c>
      <c r="AC6">
        <v>18</v>
      </c>
      <c r="AD6">
        <v>0</v>
      </c>
      <c r="AE6">
        <v>18</v>
      </c>
      <c r="AF6">
        <v>34</v>
      </c>
      <c r="AG6">
        <v>0.899999999906868</v>
      </c>
      <c r="AH6">
        <v>24.1999999955297</v>
      </c>
      <c r="AI6">
        <v>15</v>
      </c>
      <c r="AJ6">
        <v>0</v>
      </c>
      <c r="AK6">
        <v>1.79999999981374</v>
      </c>
      <c r="AL6">
        <v>3</v>
      </c>
      <c r="AM6">
        <v>36.7999999970198</v>
      </c>
      <c r="AN6">
        <v>0</v>
      </c>
      <c r="AO6">
        <v>0</v>
      </c>
      <c r="AP6">
        <v>6</v>
      </c>
      <c r="AQ6">
        <v>0</v>
      </c>
      <c r="AR6">
        <v>0.5</v>
      </c>
      <c r="AS6">
        <v>0</v>
      </c>
      <c r="AT6">
        <v>1.29999999981374</v>
      </c>
      <c r="AU6">
        <v>0</v>
      </c>
      <c r="AV6">
        <v>0</v>
      </c>
      <c r="AW6">
        <v>0</v>
      </c>
      <c r="AX6">
        <v>0.399999999906868</v>
      </c>
      <c r="AY6">
        <v>0</v>
      </c>
      <c r="AZ6">
        <v>20.1999999955297</v>
      </c>
      <c r="BA6">
        <v>1.89999999944121</v>
      </c>
      <c r="BB6">
        <v>0</v>
      </c>
      <c r="BC6">
        <v>1</v>
      </c>
      <c r="BD6">
        <v>10.5</v>
      </c>
      <c r="BE6">
        <v>0</v>
      </c>
      <c r="BF6">
        <v>3.39999999944121</v>
      </c>
      <c r="BG6">
        <v>7.99999999813735</v>
      </c>
      <c r="BH6">
        <v>31.7999999970198</v>
      </c>
      <c r="BI6">
        <v>0</v>
      </c>
      <c r="BJ6">
        <v>5.40000000037253</v>
      </c>
      <c r="BK6">
        <v>31.4999999925494</v>
      </c>
      <c r="BL6">
        <v>0</v>
      </c>
      <c r="BM6">
        <v>9.09999999776483</v>
      </c>
      <c r="BN6">
        <v>23</v>
      </c>
      <c r="BO6">
        <v>0</v>
      </c>
      <c r="BP6">
        <v>17</v>
      </c>
      <c r="BQ6">
        <v>0</v>
      </c>
    </row>
    <row r="7" spans="1:69" ht="12.75">
      <c r="A7" t="s">
        <v>89</v>
      </c>
      <c r="B7">
        <v>0.799999999813735</v>
      </c>
      <c r="C7">
        <v>5.90000000037253</v>
      </c>
      <c r="D7">
        <v>0</v>
      </c>
      <c r="E7">
        <v>0</v>
      </c>
      <c r="F7">
        <v>1</v>
      </c>
      <c r="G7">
        <v>20.7999999970198</v>
      </c>
      <c r="H7">
        <v>0</v>
      </c>
      <c r="I7">
        <v>0</v>
      </c>
      <c r="J7">
        <v>13.3999999985099</v>
      </c>
      <c r="K7">
        <v>0</v>
      </c>
      <c r="L7">
        <v>0</v>
      </c>
      <c r="M7">
        <v>0</v>
      </c>
      <c r="N7">
        <v>2.39999999944121</v>
      </c>
      <c r="O7">
        <v>4</v>
      </c>
      <c r="P7">
        <v>38.5999999940395</v>
      </c>
      <c r="Q7">
        <v>2</v>
      </c>
      <c r="R7">
        <v>12.5</v>
      </c>
      <c r="S7">
        <v>0</v>
      </c>
      <c r="T7">
        <v>4</v>
      </c>
      <c r="U7">
        <v>0</v>
      </c>
      <c r="V7">
        <v>0</v>
      </c>
      <c r="W7">
        <v>1.5</v>
      </c>
      <c r="X7">
        <v>14.5</v>
      </c>
      <c r="Y7">
        <v>0</v>
      </c>
      <c r="Z7">
        <v>0</v>
      </c>
      <c r="AA7">
        <v>37</v>
      </c>
      <c r="AB7">
        <v>0</v>
      </c>
      <c r="AC7">
        <v>0</v>
      </c>
      <c r="AD7">
        <v>0</v>
      </c>
      <c r="AE7">
        <v>0</v>
      </c>
      <c r="AF7">
        <v>0</v>
      </c>
      <c r="AG7">
        <v>3.39999999944121</v>
      </c>
      <c r="AH7">
        <v>0</v>
      </c>
      <c r="AI7">
        <v>0</v>
      </c>
      <c r="AJ7">
        <v>0</v>
      </c>
      <c r="AK7">
        <v>12.3999999985099</v>
      </c>
      <c r="AL7">
        <v>2.5</v>
      </c>
      <c r="AM7">
        <v>0.199999999953434</v>
      </c>
      <c r="AN7">
        <v>1.5</v>
      </c>
      <c r="AO7">
        <v>0</v>
      </c>
      <c r="AP7">
        <v>0</v>
      </c>
      <c r="AQ7">
        <v>0</v>
      </c>
      <c r="AR7">
        <v>12</v>
      </c>
      <c r="AS7">
        <v>7</v>
      </c>
      <c r="AT7">
        <v>3.59999999962747</v>
      </c>
      <c r="AU7">
        <v>0.599999999860302</v>
      </c>
      <c r="AV7">
        <v>0</v>
      </c>
      <c r="AW7">
        <v>35.4999999850988</v>
      </c>
      <c r="AX7">
        <v>0.199999999953434</v>
      </c>
      <c r="AY7">
        <v>31.0999999940395</v>
      </c>
      <c r="AZ7">
        <v>16.4999999925494</v>
      </c>
      <c r="BA7">
        <v>25.2999999970198</v>
      </c>
      <c r="BB7">
        <v>1.79999999934807</v>
      </c>
      <c r="BC7">
        <v>0</v>
      </c>
      <c r="BD7">
        <v>0</v>
      </c>
      <c r="BE7">
        <v>0</v>
      </c>
      <c r="BF7">
        <v>7.49999999813735</v>
      </c>
      <c r="BG7">
        <v>0</v>
      </c>
      <c r="BH7">
        <v>39.0999999940395</v>
      </c>
      <c r="BI7">
        <v>0</v>
      </c>
      <c r="BJ7">
        <v>0</v>
      </c>
      <c r="BK7">
        <v>4.69999999925494</v>
      </c>
      <c r="BL7">
        <v>4</v>
      </c>
      <c r="BM7">
        <v>15</v>
      </c>
      <c r="BN7">
        <v>0</v>
      </c>
      <c r="BO7">
        <v>11.5</v>
      </c>
      <c r="BP7">
        <v>0</v>
      </c>
      <c r="BQ7">
        <v>0</v>
      </c>
    </row>
    <row r="8" spans="1:69" ht="12.75">
      <c r="A8" t="s">
        <v>90</v>
      </c>
      <c r="B8">
        <v>14.5</v>
      </c>
      <c r="C8">
        <v>9.09999999776483</v>
      </c>
      <c r="D8">
        <v>8.89999999850988</v>
      </c>
      <c r="E8">
        <v>0</v>
      </c>
      <c r="F8">
        <v>38.0999999940395</v>
      </c>
      <c r="G8">
        <v>0</v>
      </c>
      <c r="H8">
        <v>0</v>
      </c>
      <c r="I8">
        <v>3</v>
      </c>
      <c r="J8">
        <v>0</v>
      </c>
      <c r="K8">
        <v>1.29999999981374</v>
      </c>
      <c r="L8">
        <v>0</v>
      </c>
      <c r="M8">
        <v>8.19999999925494</v>
      </c>
      <c r="N8">
        <v>0</v>
      </c>
      <c r="O8">
        <v>42.6000000089407</v>
      </c>
      <c r="P8">
        <v>0</v>
      </c>
      <c r="Q8">
        <v>0</v>
      </c>
      <c r="R8">
        <v>3.39999999944121</v>
      </c>
      <c r="S8">
        <v>0</v>
      </c>
      <c r="T8">
        <v>8</v>
      </c>
      <c r="U8">
        <v>0</v>
      </c>
      <c r="V8">
        <v>26.5</v>
      </c>
      <c r="W8">
        <v>0</v>
      </c>
      <c r="X8">
        <v>3.5</v>
      </c>
      <c r="Y8">
        <v>0</v>
      </c>
      <c r="Z8">
        <v>13</v>
      </c>
      <c r="AA8">
        <v>0</v>
      </c>
      <c r="AB8">
        <v>0</v>
      </c>
      <c r="AC8">
        <v>0</v>
      </c>
      <c r="AD8">
        <v>0</v>
      </c>
      <c r="AE8">
        <v>10.5</v>
      </c>
      <c r="AF8">
        <v>0</v>
      </c>
      <c r="AG8">
        <v>2.59999999962747</v>
      </c>
      <c r="AH8">
        <v>16.5</v>
      </c>
      <c r="AI8">
        <v>6</v>
      </c>
      <c r="AJ8">
        <v>3.5</v>
      </c>
      <c r="AK8">
        <v>14.5999999977648</v>
      </c>
      <c r="AL8">
        <v>9.09999999776483</v>
      </c>
      <c r="AM8">
        <v>0</v>
      </c>
      <c r="AN8">
        <v>0</v>
      </c>
      <c r="AO8">
        <v>0</v>
      </c>
      <c r="AP8">
        <v>21.5</v>
      </c>
      <c r="AQ8">
        <v>0</v>
      </c>
      <c r="AR8">
        <v>0</v>
      </c>
      <c r="AS8">
        <v>0</v>
      </c>
      <c r="AT8">
        <v>22.2000000029802</v>
      </c>
      <c r="AU8">
        <v>0</v>
      </c>
      <c r="AV8">
        <v>0</v>
      </c>
      <c r="AW8">
        <v>0</v>
      </c>
      <c r="AX8">
        <v>3.09999999962747</v>
      </c>
      <c r="AY8">
        <v>2.09999999962747</v>
      </c>
      <c r="AZ8">
        <v>0</v>
      </c>
      <c r="BA8">
        <v>3.5</v>
      </c>
      <c r="BB8">
        <v>0</v>
      </c>
      <c r="BC8">
        <v>0</v>
      </c>
      <c r="BD8">
        <v>0</v>
      </c>
      <c r="BE8">
        <v>8.5</v>
      </c>
      <c r="BF8">
        <v>0</v>
      </c>
      <c r="BG8">
        <v>10.2000000029802</v>
      </c>
      <c r="BH8">
        <v>0</v>
      </c>
      <c r="BI8">
        <v>12.5</v>
      </c>
      <c r="BJ8">
        <v>0</v>
      </c>
      <c r="BK8">
        <v>2.79999999981374</v>
      </c>
      <c r="BL8">
        <v>8.5</v>
      </c>
      <c r="BM8">
        <v>0</v>
      </c>
      <c r="BN8">
        <v>0</v>
      </c>
      <c r="BO8" s="1">
        <v>4.1</v>
      </c>
      <c r="BP8">
        <v>0</v>
      </c>
      <c r="BQ8">
        <v>0</v>
      </c>
    </row>
    <row r="9" spans="1:69" ht="12.75">
      <c r="A9" t="s">
        <v>91</v>
      </c>
      <c r="B9">
        <v>10.3000000007451</v>
      </c>
      <c r="C9">
        <v>0</v>
      </c>
      <c r="D9">
        <v>0</v>
      </c>
      <c r="E9">
        <v>13.6999999992549</v>
      </c>
      <c r="F9">
        <v>59.5</v>
      </c>
      <c r="G9">
        <v>0</v>
      </c>
      <c r="H9">
        <v>0</v>
      </c>
      <c r="I9">
        <v>0</v>
      </c>
      <c r="J9">
        <v>0</v>
      </c>
      <c r="K9">
        <v>0</v>
      </c>
      <c r="L9">
        <v>3.79999999981374</v>
      </c>
      <c r="M9">
        <v>27.9999999925494</v>
      </c>
      <c r="N9">
        <v>3</v>
      </c>
      <c r="O9">
        <v>9.80000000074506</v>
      </c>
      <c r="P9">
        <v>25.3999999985099</v>
      </c>
      <c r="Q9">
        <v>0</v>
      </c>
      <c r="R9">
        <v>0</v>
      </c>
      <c r="S9">
        <v>0</v>
      </c>
      <c r="T9">
        <v>39.5</v>
      </c>
      <c r="U9">
        <v>0</v>
      </c>
      <c r="V9">
        <v>5</v>
      </c>
      <c r="W9">
        <v>14</v>
      </c>
      <c r="X9">
        <v>12</v>
      </c>
      <c r="Y9">
        <v>11</v>
      </c>
      <c r="Z9">
        <v>0.199999999953434</v>
      </c>
      <c r="AA9">
        <v>0</v>
      </c>
      <c r="AB9">
        <v>0</v>
      </c>
      <c r="AC9">
        <v>20</v>
      </c>
      <c r="AD9">
        <v>0</v>
      </c>
      <c r="AE9">
        <v>0</v>
      </c>
      <c r="AF9">
        <v>14</v>
      </c>
      <c r="AG9">
        <v>36.5</v>
      </c>
      <c r="AH9">
        <v>3.09999999962747</v>
      </c>
      <c r="AI9">
        <v>8</v>
      </c>
      <c r="AJ9">
        <v>82</v>
      </c>
      <c r="AK9">
        <v>22.3000000044703</v>
      </c>
      <c r="AL9">
        <v>0.5</v>
      </c>
      <c r="AM9">
        <v>0.199999999953434</v>
      </c>
      <c r="AN9">
        <v>1</v>
      </c>
      <c r="AO9">
        <v>23</v>
      </c>
      <c r="AP9">
        <v>59.3999999910593</v>
      </c>
      <c r="AQ9">
        <v>0</v>
      </c>
      <c r="AR9">
        <v>21.3999999985099</v>
      </c>
      <c r="AS9">
        <v>0</v>
      </c>
      <c r="AT9">
        <v>0</v>
      </c>
      <c r="AU9">
        <v>21.8999999910593</v>
      </c>
      <c r="AV9">
        <v>0</v>
      </c>
      <c r="AW9">
        <v>43.1999999880791</v>
      </c>
      <c r="AX9">
        <v>48.3000000119209</v>
      </c>
      <c r="AY9">
        <v>0</v>
      </c>
      <c r="AZ9">
        <v>1.29999999981374</v>
      </c>
      <c r="BA9">
        <v>12.7999999932945</v>
      </c>
      <c r="BB9">
        <v>0</v>
      </c>
      <c r="BC9">
        <v>19.6999999955297</v>
      </c>
      <c r="BD9">
        <v>19.4999999925494</v>
      </c>
      <c r="BE9">
        <v>3.19999999925494</v>
      </c>
      <c r="BF9">
        <v>0</v>
      </c>
      <c r="BG9">
        <v>9.89999999850988</v>
      </c>
      <c r="BH9">
        <v>19.1000000014901</v>
      </c>
      <c r="BI9">
        <v>0</v>
      </c>
      <c r="BJ9">
        <v>10</v>
      </c>
      <c r="BK9">
        <v>0.899999999906868</v>
      </c>
      <c r="BL9">
        <v>74</v>
      </c>
      <c r="BM9">
        <v>62.8999999761581</v>
      </c>
      <c r="BN9">
        <v>16</v>
      </c>
      <c r="BO9">
        <v>17</v>
      </c>
      <c r="BP9">
        <v>27.1</v>
      </c>
      <c r="BQ9">
        <v>0</v>
      </c>
    </row>
    <row r="10" spans="1:69" ht="12.75">
      <c r="A10" t="s">
        <v>92</v>
      </c>
      <c r="B10">
        <v>27.2999999970198</v>
      </c>
      <c r="C10">
        <v>74.2000000178814</v>
      </c>
      <c r="D10">
        <v>12.0999999977648</v>
      </c>
      <c r="E10">
        <v>20.2999999970198</v>
      </c>
      <c r="F10">
        <v>5.59999999962747</v>
      </c>
      <c r="G10">
        <v>72.9000000059605</v>
      </c>
      <c r="H10">
        <v>2.29999999981374</v>
      </c>
      <c r="I10">
        <v>7.09999999962747</v>
      </c>
      <c r="J10">
        <v>32.5</v>
      </c>
      <c r="K10">
        <v>2.09999999962747</v>
      </c>
      <c r="L10">
        <v>17</v>
      </c>
      <c r="M10">
        <v>3.59999999962747</v>
      </c>
      <c r="N10">
        <v>0</v>
      </c>
      <c r="O10">
        <v>8.69999999925494</v>
      </c>
      <c r="P10">
        <v>26</v>
      </c>
      <c r="Q10">
        <v>0</v>
      </c>
      <c r="R10">
        <v>2.59999999962747</v>
      </c>
      <c r="S10">
        <v>8</v>
      </c>
      <c r="T10">
        <v>132.5</v>
      </c>
      <c r="U10">
        <v>4.5</v>
      </c>
      <c r="V10">
        <v>0</v>
      </c>
      <c r="W10">
        <v>41</v>
      </c>
      <c r="X10">
        <v>16</v>
      </c>
      <c r="Y10">
        <v>9.09999999776483</v>
      </c>
      <c r="Z10">
        <v>8.39999999850988</v>
      </c>
      <c r="AA10">
        <v>21</v>
      </c>
      <c r="AB10">
        <v>0</v>
      </c>
      <c r="AC10">
        <v>0</v>
      </c>
      <c r="AD10">
        <v>0</v>
      </c>
      <c r="AE10">
        <v>28</v>
      </c>
      <c r="AF10">
        <v>3.59999999962747</v>
      </c>
      <c r="AG10">
        <v>57</v>
      </c>
      <c r="AH10">
        <v>2.09999999962747</v>
      </c>
      <c r="AI10">
        <v>38</v>
      </c>
      <c r="AJ10">
        <v>30</v>
      </c>
      <c r="AK10">
        <v>12.8999999985099</v>
      </c>
      <c r="AL10">
        <v>79.9000000059605</v>
      </c>
      <c r="AM10">
        <v>50.9999999850988</v>
      </c>
      <c r="AN10">
        <v>22</v>
      </c>
      <c r="AO10">
        <v>51.5</v>
      </c>
      <c r="AP10">
        <v>10</v>
      </c>
      <c r="AQ10">
        <v>6.69999999925494</v>
      </c>
      <c r="AR10">
        <v>0</v>
      </c>
      <c r="AS10">
        <v>8.29999999701977</v>
      </c>
      <c r="AT10">
        <v>5.59999999962747</v>
      </c>
      <c r="AU10">
        <v>1.5</v>
      </c>
      <c r="AV10">
        <v>0</v>
      </c>
      <c r="AW10">
        <v>12.0999999977648</v>
      </c>
      <c r="AX10">
        <v>140.799999952316</v>
      </c>
      <c r="AY10">
        <v>57.3999999910593</v>
      </c>
      <c r="AZ10">
        <v>0</v>
      </c>
      <c r="BA10">
        <v>0</v>
      </c>
      <c r="BB10">
        <v>32.2999999970198</v>
      </c>
      <c r="BC10">
        <v>5.09999999962747</v>
      </c>
      <c r="BD10">
        <v>12.3000000007451</v>
      </c>
      <c r="BE10">
        <v>0</v>
      </c>
      <c r="BF10">
        <v>7.90000000037253</v>
      </c>
      <c r="BG10">
        <v>19.6000000014901</v>
      </c>
      <c r="BH10">
        <v>0</v>
      </c>
      <c r="BI10">
        <v>4.5</v>
      </c>
      <c r="BJ10">
        <v>4.29999999888241</v>
      </c>
      <c r="BK10">
        <v>47.9000000059605</v>
      </c>
      <c r="BL10">
        <v>35</v>
      </c>
      <c r="BM10">
        <v>31.3999999985099</v>
      </c>
      <c r="BN10">
        <v>25.3999999985099</v>
      </c>
      <c r="BO10">
        <v>35.1</v>
      </c>
      <c r="BP10">
        <v>9</v>
      </c>
      <c r="BQ10">
        <v>0</v>
      </c>
    </row>
    <row r="11" spans="1:69" ht="12.75">
      <c r="A11" t="s">
        <v>93</v>
      </c>
      <c r="B11">
        <v>52.2000000029802</v>
      </c>
      <c r="C11">
        <v>21.6999999955297</v>
      </c>
      <c r="D11">
        <v>69.6999999880791</v>
      </c>
      <c r="E11">
        <v>40.0999999940395</v>
      </c>
      <c r="F11">
        <v>165.699999928474</v>
      </c>
      <c r="G11">
        <v>72.7999999821186</v>
      </c>
      <c r="H11">
        <v>19.0999999940395</v>
      </c>
      <c r="I11">
        <v>46.5</v>
      </c>
      <c r="J11">
        <v>64.8000000119209</v>
      </c>
      <c r="K11">
        <v>25.2999999970198</v>
      </c>
      <c r="L11">
        <v>13.4999999962747</v>
      </c>
      <c r="M11">
        <v>5.19999999925494</v>
      </c>
      <c r="N11">
        <v>31.8999999985099</v>
      </c>
      <c r="O11">
        <v>5.90000000037253</v>
      </c>
      <c r="P11">
        <v>54.5</v>
      </c>
      <c r="Q11">
        <v>38</v>
      </c>
      <c r="R11">
        <v>24.5</v>
      </c>
      <c r="S11">
        <v>33.5</v>
      </c>
      <c r="T11">
        <v>103.5</v>
      </c>
      <c r="U11">
        <v>16</v>
      </c>
      <c r="V11">
        <v>60.5</v>
      </c>
      <c r="W11">
        <v>54</v>
      </c>
      <c r="X11">
        <v>10</v>
      </c>
      <c r="Y11">
        <v>4</v>
      </c>
      <c r="Z11">
        <v>34.5</v>
      </c>
      <c r="AA11">
        <v>98.5</v>
      </c>
      <c r="AB11">
        <v>0</v>
      </c>
      <c r="AC11">
        <v>32</v>
      </c>
      <c r="AD11">
        <v>60</v>
      </c>
      <c r="AE11">
        <v>6</v>
      </c>
      <c r="AF11">
        <v>87</v>
      </c>
      <c r="AG11">
        <v>44</v>
      </c>
      <c r="AH11">
        <v>28</v>
      </c>
      <c r="AI11">
        <v>39.5</v>
      </c>
      <c r="AJ11">
        <v>6.5</v>
      </c>
      <c r="AK11">
        <v>0.5</v>
      </c>
      <c r="AL11">
        <v>18.5</v>
      </c>
      <c r="AM11">
        <v>97.1999999582767</v>
      </c>
      <c r="AN11">
        <v>87.0999999940395</v>
      </c>
      <c r="AO11">
        <v>30</v>
      </c>
      <c r="AP11">
        <v>40.6999999880791</v>
      </c>
      <c r="AQ11">
        <v>18</v>
      </c>
      <c r="AR11">
        <v>18.3999999985099</v>
      </c>
      <c r="AS11">
        <v>10.6999999992549</v>
      </c>
      <c r="AT11">
        <v>53.5999999791384</v>
      </c>
      <c r="AU11">
        <v>54.8999999910593</v>
      </c>
      <c r="AV11">
        <v>138.800000011921</v>
      </c>
      <c r="AW11">
        <v>117.599999934435</v>
      </c>
      <c r="AX11">
        <v>31.0999999940395</v>
      </c>
      <c r="AY11">
        <v>40.7999999821186</v>
      </c>
      <c r="AZ11">
        <v>39</v>
      </c>
      <c r="BA11">
        <v>18.3999999910593</v>
      </c>
      <c r="BB11">
        <v>115.199999928474</v>
      </c>
      <c r="BC11">
        <v>41.9999999850988</v>
      </c>
      <c r="BD11">
        <v>108.499999970198</v>
      </c>
      <c r="BE11">
        <v>19.0999999940395</v>
      </c>
      <c r="BF11">
        <v>66.9999999701977</v>
      </c>
      <c r="BG11">
        <v>80.9999999701977</v>
      </c>
      <c r="BH11">
        <v>39.3999999910593</v>
      </c>
      <c r="BI11">
        <v>58.3999999910593</v>
      </c>
      <c r="BJ11">
        <v>60.7999999970198</v>
      </c>
      <c r="BK11">
        <v>70.4000000059605</v>
      </c>
      <c r="BL11">
        <v>82</v>
      </c>
      <c r="BM11">
        <v>33.5</v>
      </c>
      <c r="BN11">
        <v>2.70000000018626</v>
      </c>
      <c r="BO11">
        <v>19.5</v>
      </c>
      <c r="BP11">
        <v>0</v>
      </c>
      <c r="BQ11">
        <v>85.2</v>
      </c>
    </row>
    <row r="12" spans="1:69" ht="12.75">
      <c r="A12" t="s">
        <v>94</v>
      </c>
      <c r="B12">
        <v>126.299999982119</v>
      </c>
      <c r="C12">
        <v>72.5999999940395</v>
      </c>
      <c r="D12">
        <v>0.5</v>
      </c>
      <c r="E12">
        <v>120.59999999404</v>
      </c>
      <c r="F12">
        <v>74.9000000059605</v>
      </c>
      <c r="G12">
        <v>44.9999999850988</v>
      </c>
      <c r="H12">
        <v>21.8999999985099</v>
      </c>
      <c r="I12">
        <v>72.7000000178814</v>
      </c>
      <c r="J12">
        <v>65.4999999701977</v>
      </c>
      <c r="K12">
        <v>18.4999999925494</v>
      </c>
      <c r="L12">
        <v>63.2999999970198</v>
      </c>
      <c r="M12">
        <v>10.4999999962747</v>
      </c>
      <c r="N12">
        <v>15.9000000022352</v>
      </c>
      <c r="O12">
        <v>6.5</v>
      </c>
      <c r="P12">
        <v>45.5999999940395</v>
      </c>
      <c r="Q12">
        <v>53</v>
      </c>
      <c r="R12">
        <v>59.5</v>
      </c>
      <c r="S12">
        <v>69.5</v>
      </c>
      <c r="T12">
        <v>68</v>
      </c>
      <c r="U12">
        <v>88.5</v>
      </c>
      <c r="V12">
        <v>68</v>
      </c>
      <c r="W12">
        <v>60.5</v>
      </c>
      <c r="X12">
        <v>70.5</v>
      </c>
      <c r="Y12">
        <v>66</v>
      </c>
      <c r="Z12">
        <v>83</v>
      </c>
      <c r="AA12">
        <v>25</v>
      </c>
      <c r="AB12">
        <v>26.5</v>
      </c>
      <c r="AC12">
        <v>29.5</v>
      </c>
      <c r="AD12">
        <v>30</v>
      </c>
      <c r="AE12">
        <v>15</v>
      </c>
      <c r="AF12">
        <v>21</v>
      </c>
      <c r="AG12">
        <v>37.5</v>
      </c>
      <c r="AH12">
        <v>13</v>
      </c>
      <c r="AI12">
        <v>97</v>
      </c>
      <c r="AJ12">
        <v>60.5</v>
      </c>
      <c r="AK12">
        <v>131.599999964237</v>
      </c>
      <c r="AL12">
        <v>131.199999988079</v>
      </c>
      <c r="AM12">
        <v>50.9999999850988</v>
      </c>
      <c r="AN12">
        <v>26</v>
      </c>
      <c r="AO12">
        <v>37</v>
      </c>
      <c r="AP12">
        <v>70</v>
      </c>
      <c r="AQ12">
        <v>5.29999999888241</v>
      </c>
      <c r="AR12">
        <v>45.0999999940395</v>
      </c>
      <c r="AS12">
        <v>64.2999999821186</v>
      </c>
      <c r="AT12">
        <v>90.0999999940395</v>
      </c>
      <c r="AU12">
        <v>26.3999999985099</v>
      </c>
      <c r="AV12">
        <v>87</v>
      </c>
      <c r="AW12">
        <v>86.1999999880791</v>
      </c>
      <c r="AX12">
        <v>59.3999999910593</v>
      </c>
      <c r="AY12">
        <v>52.8999999910593</v>
      </c>
      <c r="AZ12">
        <v>100.399999946356</v>
      </c>
      <c r="BA12">
        <v>12.7999999970198</v>
      </c>
      <c r="BB12">
        <v>36.4000000059605</v>
      </c>
      <c r="BC12">
        <v>67.9000000059605</v>
      </c>
      <c r="BD12">
        <v>54.3999999910593</v>
      </c>
      <c r="BE12">
        <v>24.1999999955297</v>
      </c>
      <c r="BF12">
        <v>103.199999958277</v>
      </c>
      <c r="BG12">
        <v>121.5</v>
      </c>
      <c r="BH12">
        <v>90</v>
      </c>
      <c r="BI12">
        <v>100.59999999404</v>
      </c>
      <c r="BJ12">
        <v>54.5999999791384</v>
      </c>
      <c r="BK12">
        <v>81.5999999940395</v>
      </c>
      <c r="BL12">
        <v>87.1999999582767</v>
      </c>
      <c r="BM12">
        <v>26.4999999925494</v>
      </c>
      <c r="BN12">
        <v>49.3999999910593</v>
      </c>
      <c r="BO12">
        <v>76.7</v>
      </c>
      <c r="BP12">
        <v>21</v>
      </c>
      <c r="BQ12">
        <v>101.6</v>
      </c>
    </row>
    <row r="13" spans="1:68" ht="12.75">
      <c r="A13" t="s">
        <v>95</v>
      </c>
      <c r="B13">
        <v>56.8999999910593</v>
      </c>
      <c r="C13">
        <v>73.4000000059605</v>
      </c>
      <c r="D13">
        <v>49.7000000029802</v>
      </c>
      <c r="E13">
        <v>200.599999964237</v>
      </c>
      <c r="F13">
        <v>149.600000023842</v>
      </c>
      <c r="G13">
        <v>13</v>
      </c>
      <c r="H13">
        <v>50.0999999940395</v>
      </c>
      <c r="I13">
        <v>73.2000000178814</v>
      </c>
      <c r="J13">
        <v>92.2999999821186</v>
      </c>
      <c r="K13">
        <v>29.3999999910593</v>
      </c>
      <c r="L13">
        <v>71.0999999940395</v>
      </c>
      <c r="M13">
        <v>67.8999999761581</v>
      </c>
      <c r="N13">
        <v>24.1999999955297</v>
      </c>
      <c r="O13">
        <v>93</v>
      </c>
      <c r="P13">
        <v>44.0999999940395</v>
      </c>
      <c r="Q13">
        <v>57.5</v>
      </c>
      <c r="R13">
        <v>81.5</v>
      </c>
      <c r="S13">
        <v>218</v>
      </c>
      <c r="T13">
        <v>93</v>
      </c>
      <c r="U13">
        <v>74.5</v>
      </c>
      <c r="V13">
        <v>101.5</v>
      </c>
      <c r="W13">
        <v>49.5</v>
      </c>
      <c r="X13">
        <v>73.5</v>
      </c>
      <c r="Y13">
        <v>14</v>
      </c>
      <c r="Z13">
        <v>44</v>
      </c>
      <c r="AA13">
        <v>86</v>
      </c>
      <c r="AB13">
        <v>33</v>
      </c>
      <c r="AC13">
        <v>90</v>
      </c>
      <c r="AD13">
        <v>61</v>
      </c>
      <c r="AE13">
        <v>56</v>
      </c>
      <c r="AF13">
        <v>78</v>
      </c>
      <c r="AG13">
        <v>62.5</v>
      </c>
      <c r="AH13">
        <v>88</v>
      </c>
      <c r="AI13">
        <v>0</v>
      </c>
      <c r="AJ13">
        <v>89</v>
      </c>
      <c r="AK13">
        <v>56.3000000119209</v>
      </c>
      <c r="AL13">
        <v>73.9000000059605</v>
      </c>
      <c r="AM13">
        <v>40.2000000029802</v>
      </c>
      <c r="AN13">
        <v>41</v>
      </c>
      <c r="AO13">
        <v>98</v>
      </c>
      <c r="AP13">
        <v>26</v>
      </c>
      <c r="AQ13">
        <v>29</v>
      </c>
      <c r="AR13">
        <v>28.3999999985099</v>
      </c>
      <c r="AS13">
        <v>14.5999999977648</v>
      </c>
      <c r="AT13">
        <v>106</v>
      </c>
      <c r="AU13">
        <v>36.1999999880791</v>
      </c>
      <c r="AV13">
        <v>82.5</v>
      </c>
      <c r="AW13">
        <v>11.0999999977648</v>
      </c>
      <c r="AX13">
        <v>69</v>
      </c>
      <c r="AY13">
        <v>82.2999999821186</v>
      </c>
      <c r="AZ13">
        <v>70.9999999701977</v>
      </c>
      <c r="BA13">
        <v>87.0999999940395</v>
      </c>
      <c r="BB13">
        <v>79.5</v>
      </c>
      <c r="BC13">
        <v>34.7999999970198</v>
      </c>
      <c r="BD13">
        <v>58.1000000089407</v>
      </c>
      <c r="BE13">
        <v>46.2000000029802</v>
      </c>
      <c r="BF13">
        <v>67.5999999940395</v>
      </c>
      <c r="BG13">
        <v>87.2999999821186</v>
      </c>
      <c r="BH13">
        <v>72.2000000178814</v>
      </c>
      <c r="BI13">
        <v>39.8999999910593</v>
      </c>
      <c r="BJ13">
        <v>126.599999964237</v>
      </c>
      <c r="BK13">
        <v>45</v>
      </c>
      <c r="BL13">
        <v>97.5999999940395</v>
      </c>
      <c r="BM13">
        <v>118.59999999404</v>
      </c>
      <c r="BN13">
        <v>31.7999999970198</v>
      </c>
      <c r="BO13">
        <v>70.5</v>
      </c>
      <c r="BP13">
        <v>0</v>
      </c>
    </row>
    <row r="14" spans="1:69" ht="12.75">
      <c r="A14" s="1" t="s">
        <v>96</v>
      </c>
      <c r="B14" s="1">
        <f>SUM(B2:B13)</f>
        <v>631.2999999066817</v>
      </c>
      <c r="C14" s="1">
        <f aca="true" t="shared" si="0" ref="C14:BN14">SUM(C2:C13)</f>
        <v>579.7000000085682</v>
      </c>
      <c r="D14" s="1">
        <f t="shared" si="0"/>
        <v>411.89999998733396</v>
      </c>
      <c r="E14" s="1">
        <f t="shared" si="0"/>
        <v>728.5000000037257</v>
      </c>
      <c r="F14" s="1">
        <f t="shared" si="0"/>
        <v>769.0999998878684</v>
      </c>
      <c r="G14" s="1">
        <f t="shared" si="0"/>
        <v>486.6000000080092</v>
      </c>
      <c r="H14" s="1">
        <f t="shared" si="0"/>
        <v>390.19999989774044</v>
      </c>
      <c r="I14" s="1">
        <f t="shared" si="0"/>
        <v>480.0000000167633</v>
      </c>
      <c r="J14" s="1">
        <f t="shared" si="0"/>
        <v>470.3999999491499</v>
      </c>
      <c r="K14" s="1">
        <f t="shared" si="0"/>
        <v>384.0999999651683</v>
      </c>
      <c r="L14" s="1">
        <f t="shared" si="0"/>
        <v>374.5999999633058</v>
      </c>
      <c r="M14" s="1">
        <f t="shared" si="0"/>
        <v>239.99999994644895</v>
      </c>
      <c r="N14" s="1">
        <f t="shared" si="0"/>
        <v>128.09999998938304</v>
      </c>
      <c r="O14" s="1">
        <f t="shared" si="0"/>
        <v>473.49999997205987</v>
      </c>
      <c r="P14" s="1">
        <f t="shared" si="0"/>
        <v>464.29999990016216</v>
      </c>
      <c r="Q14" s="1">
        <f t="shared" si="0"/>
        <v>464.59999999403954</v>
      </c>
      <c r="R14" s="1">
        <f t="shared" si="0"/>
        <v>519.9999999990687</v>
      </c>
      <c r="S14" s="1">
        <f t="shared" si="0"/>
        <v>653.7000000178809</v>
      </c>
      <c r="T14" s="1">
        <f t="shared" si="0"/>
        <v>704.5</v>
      </c>
      <c r="U14" s="1">
        <f t="shared" si="0"/>
        <v>530.4999999701977</v>
      </c>
      <c r="V14" s="1">
        <f t="shared" si="0"/>
        <v>622</v>
      </c>
      <c r="W14" s="1">
        <f t="shared" si="0"/>
        <v>507.5</v>
      </c>
      <c r="X14" s="1">
        <f t="shared" si="0"/>
        <v>420.5</v>
      </c>
      <c r="Y14" s="1">
        <f t="shared" si="0"/>
        <v>330.5999999977648</v>
      </c>
      <c r="Z14" s="1">
        <f t="shared" si="0"/>
        <v>520.4999999746213</v>
      </c>
      <c r="AA14" s="1">
        <f t="shared" si="0"/>
        <v>545</v>
      </c>
      <c r="AB14" s="1">
        <f t="shared" si="0"/>
        <v>108.5</v>
      </c>
      <c r="AC14" s="1">
        <f t="shared" si="0"/>
        <v>547.5</v>
      </c>
      <c r="AD14" s="1">
        <f t="shared" si="0"/>
        <v>411</v>
      </c>
      <c r="AE14" s="1">
        <f t="shared" si="0"/>
        <v>247.0999999940395</v>
      </c>
      <c r="AF14" s="1">
        <f t="shared" si="0"/>
        <v>382.09999999962747</v>
      </c>
      <c r="AG14" s="1">
        <f t="shared" si="0"/>
        <v>348.89999999897555</v>
      </c>
      <c r="AH14" s="1">
        <f t="shared" si="0"/>
        <v>445.8999999798835</v>
      </c>
      <c r="AI14" s="1">
        <f t="shared" si="0"/>
        <v>353.90000000596046</v>
      </c>
      <c r="AJ14" s="1">
        <f t="shared" si="0"/>
        <v>472.5</v>
      </c>
      <c r="AK14" s="1">
        <f t="shared" si="0"/>
        <v>517.2999999662859</v>
      </c>
      <c r="AL14" s="1">
        <f t="shared" si="0"/>
        <v>574.3000000268221</v>
      </c>
      <c r="AM14" s="1">
        <f t="shared" si="0"/>
        <v>658.3999999291265</v>
      </c>
      <c r="AN14" s="1">
        <f t="shared" si="0"/>
        <v>471.3999999389049</v>
      </c>
      <c r="AO14" s="1">
        <f t="shared" si="0"/>
        <v>531.6000000014901</v>
      </c>
      <c r="AP14" s="1">
        <f t="shared" si="0"/>
        <v>399.5999999791384</v>
      </c>
      <c r="AQ14" s="1">
        <f t="shared" si="0"/>
        <v>131.69999999366706</v>
      </c>
      <c r="AR14" s="1">
        <f t="shared" si="0"/>
        <v>377.29999996535474</v>
      </c>
      <c r="AS14" s="1">
        <f t="shared" si="0"/>
        <v>228.599999975413</v>
      </c>
      <c r="AT14" s="1">
        <f t="shared" si="0"/>
        <v>522.7999999662857</v>
      </c>
      <c r="AU14" s="1">
        <f t="shared" si="0"/>
        <v>300.7999999730383</v>
      </c>
      <c r="AV14" s="1">
        <f t="shared" si="0"/>
        <v>441.8999999957159</v>
      </c>
      <c r="AW14" s="1">
        <f t="shared" si="0"/>
        <v>478.8999998755754</v>
      </c>
      <c r="AX14" s="1">
        <f t="shared" si="0"/>
        <v>546.7999999339222</v>
      </c>
      <c r="AY14" s="1">
        <f t="shared" si="0"/>
        <v>466.59999989531934</v>
      </c>
      <c r="AZ14" s="1">
        <f t="shared" si="0"/>
        <v>477.3999997852369</v>
      </c>
      <c r="BA14" s="1">
        <f t="shared" si="0"/>
        <v>482.9999998109415</v>
      </c>
      <c r="BB14" s="1">
        <f t="shared" si="0"/>
        <v>496.6999998562963</v>
      </c>
      <c r="BC14" s="1">
        <f t="shared" si="0"/>
        <v>276.5999999511988</v>
      </c>
      <c r="BD14" s="1">
        <f t="shared" si="0"/>
        <v>454.29999994859133</v>
      </c>
      <c r="BE14" s="1">
        <f t="shared" si="0"/>
        <v>369.7999999560418</v>
      </c>
      <c r="BF14" s="1">
        <f t="shared" si="0"/>
        <v>316.6999999182301</v>
      </c>
      <c r="BG14" s="1">
        <f t="shared" si="0"/>
        <v>475.8999999593942</v>
      </c>
      <c r="BH14" s="1">
        <f t="shared" si="0"/>
        <v>734.7999999448654</v>
      </c>
      <c r="BI14" s="1">
        <f t="shared" si="0"/>
        <v>551.4000000059615</v>
      </c>
      <c r="BJ14" s="1">
        <f t="shared" si="0"/>
        <v>441.8999999426303</v>
      </c>
      <c r="BK14" s="1">
        <f t="shared" si="0"/>
        <v>736.4999998961579</v>
      </c>
      <c r="BL14" s="1">
        <f t="shared" si="0"/>
        <v>590.9999999552964</v>
      </c>
      <c r="BM14" s="1">
        <f t="shared" si="0"/>
        <v>509.0999999232593</v>
      </c>
      <c r="BN14" s="1">
        <f t="shared" si="0"/>
        <v>373.09999993909156</v>
      </c>
      <c r="BO14" s="1">
        <f>SUM(BO2:BO13)</f>
        <v>464.2</v>
      </c>
      <c r="BP14" s="1">
        <f>SUM(BP2:BP13)</f>
        <v>335.20000000000005</v>
      </c>
      <c r="BQ14" s="1">
        <f>SUM(BQ2:BQ13)</f>
        <v>502.19999999999993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P1">
      <selection activeCell="AD19" sqref="AD19"/>
    </sheetView>
  </sheetViews>
  <sheetFormatPr defaultColWidth="9.140625" defaultRowHeight="12.75"/>
  <cols>
    <col min="1" max="1" width="10.140625" style="0" customWidth="1"/>
  </cols>
  <sheetData>
    <row r="1" spans="1:30" ht="12.75">
      <c r="A1" s="1" t="s">
        <v>83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" t="s">
        <v>36</v>
      </c>
      <c r="W1" s="1" t="s">
        <v>37</v>
      </c>
      <c r="X1" s="1" t="s">
        <v>38</v>
      </c>
      <c r="Y1" s="1" t="s">
        <v>39</v>
      </c>
      <c r="Z1" s="1" t="s">
        <v>40</v>
      </c>
      <c r="AA1" s="1" t="s">
        <v>41</v>
      </c>
      <c r="AB1" s="1" t="s">
        <v>42</v>
      </c>
      <c r="AC1" s="1" t="s">
        <v>69</v>
      </c>
      <c r="AD1" s="1" t="s">
        <v>97</v>
      </c>
    </row>
    <row r="2" spans="1:28" ht="12.75">
      <c r="A2" t="s">
        <v>84</v>
      </c>
      <c r="B2">
        <v>186.600000023842</v>
      </c>
      <c r="C2">
        <v>60.9000000059605</v>
      </c>
      <c r="D2">
        <v>44.1999999880791</v>
      </c>
      <c r="E2">
        <v>196.999999821186</v>
      </c>
      <c r="F2">
        <v>69.0999999940395</v>
      </c>
      <c r="G2">
        <v>116.199999958277</v>
      </c>
      <c r="H2">
        <v>170.199999988079</v>
      </c>
      <c r="I2">
        <v>55.7999999970198</v>
      </c>
      <c r="J2">
        <v>82.4999999701977</v>
      </c>
      <c r="K2">
        <v>50.2999999821186</v>
      </c>
      <c r="L2">
        <v>56.2999999821186</v>
      </c>
      <c r="M2">
        <v>110.899999916553</v>
      </c>
      <c r="N2">
        <v>205.199999928474</v>
      </c>
      <c r="O2">
        <v>291.799999952316</v>
      </c>
      <c r="P2">
        <v>45.9999999850988</v>
      </c>
      <c r="Q2">
        <v>72.6999999880791</v>
      </c>
      <c r="R2">
        <v>229.799999952316</v>
      </c>
      <c r="S2">
        <v>105.799999982119</v>
      </c>
      <c r="T2">
        <v>147.699999988079</v>
      </c>
      <c r="U2">
        <v>133.100000083447</v>
      </c>
      <c r="V2">
        <v>183.600000023842</v>
      </c>
      <c r="W2">
        <v>203.099999964237</v>
      </c>
      <c r="X2">
        <v>164.000000059605</v>
      </c>
      <c r="Y2">
        <v>73.8999999761581</v>
      </c>
      <c r="Z2">
        <v>94.3000000119209</v>
      </c>
      <c r="AA2">
        <v>120.299999982119</v>
      </c>
      <c r="AB2">
        <v>128.099999964237</v>
      </c>
    </row>
    <row r="3" spans="1:28" ht="12.75">
      <c r="A3" t="s">
        <v>85</v>
      </c>
      <c r="B3">
        <v>85.6999999582767</v>
      </c>
      <c r="C3">
        <v>182.099999964237</v>
      </c>
      <c r="D3">
        <v>63.2000000029802</v>
      </c>
      <c r="E3">
        <v>68.2999999821186</v>
      </c>
      <c r="F3">
        <v>111.499999970198</v>
      </c>
      <c r="G3">
        <v>51</v>
      </c>
      <c r="H3">
        <v>27.1999999955297</v>
      </c>
      <c r="I3">
        <v>115.59999999404</v>
      </c>
      <c r="J3">
        <v>73.7000000178814</v>
      </c>
      <c r="K3">
        <v>116.099999964237</v>
      </c>
      <c r="L3">
        <v>266.800000071526</v>
      </c>
      <c r="M3">
        <v>205.200000107288</v>
      </c>
      <c r="N3">
        <v>123.399999976158</v>
      </c>
      <c r="O3">
        <v>143.999999940395</v>
      </c>
      <c r="P3">
        <v>57.2999999970198</v>
      </c>
      <c r="Q3">
        <v>138.800000011921</v>
      </c>
      <c r="R3">
        <v>103.299999982119</v>
      </c>
      <c r="S3">
        <v>44.2999999970198</v>
      </c>
      <c r="T3">
        <v>145</v>
      </c>
      <c r="U3">
        <v>78.1999999880791</v>
      </c>
      <c r="V3">
        <v>140.5</v>
      </c>
      <c r="W3">
        <v>78.2999999821186</v>
      </c>
      <c r="X3">
        <v>78.1999999880791</v>
      </c>
      <c r="Y3">
        <v>65</v>
      </c>
      <c r="Z3">
        <v>118.500000029802</v>
      </c>
      <c r="AA3">
        <v>108.100000023842</v>
      </c>
      <c r="AB3">
        <v>87.6999999880791</v>
      </c>
    </row>
    <row r="4" spans="1:28" ht="12.75">
      <c r="A4" t="s">
        <v>86</v>
      </c>
      <c r="B4">
        <v>194.100000023842</v>
      </c>
      <c r="C4">
        <v>24.3999999985099</v>
      </c>
      <c r="D4">
        <v>55.5</v>
      </c>
      <c r="E4">
        <v>81.0999999940395</v>
      </c>
      <c r="F4">
        <v>58.6000000089407</v>
      </c>
      <c r="G4">
        <v>61.0999999940395</v>
      </c>
      <c r="H4">
        <v>53.8999999910593</v>
      </c>
      <c r="I4">
        <v>30.6999999955297</v>
      </c>
      <c r="J4">
        <v>59.1999999880791</v>
      </c>
      <c r="K4">
        <v>53.5999999940395</v>
      </c>
      <c r="L4">
        <v>204.300000011921</v>
      </c>
      <c r="M4">
        <v>93.2000000178814</v>
      </c>
      <c r="N4">
        <v>161.599999964237</v>
      </c>
      <c r="O4">
        <v>189.999999940395</v>
      </c>
      <c r="P4">
        <v>61.1999999731779</v>
      </c>
      <c r="Q4">
        <v>97.4000000059605</v>
      </c>
      <c r="R4">
        <v>129.899999976158</v>
      </c>
      <c r="S4">
        <v>60.3999999910593</v>
      </c>
      <c r="T4">
        <v>146.699999988079</v>
      </c>
      <c r="U4">
        <v>180.899999856949</v>
      </c>
      <c r="V4">
        <v>208.5</v>
      </c>
      <c r="W4">
        <v>65.4999999701977</v>
      </c>
      <c r="X4">
        <v>175.299999952316</v>
      </c>
      <c r="Y4">
        <v>117.000000029802</v>
      </c>
      <c r="Z4">
        <v>46.7999999970198</v>
      </c>
      <c r="AA4">
        <v>9.19999999925494</v>
      </c>
      <c r="AB4">
        <v>127.09999999404</v>
      </c>
    </row>
    <row r="5" spans="1:28" ht="12.75">
      <c r="A5" t="s">
        <v>87</v>
      </c>
      <c r="B5">
        <v>96.7999999821186</v>
      </c>
      <c r="C5">
        <v>44.0999999791384</v>
      </c>
      <c r="D5">
        <v>39.7999999970198</v>
      </c>
      <c r="E5">
        <v>46.5999999940395</v>
      </c>
      <c r="F5">
        <v>157</v>
      </c>
      <c r="G5">
        <v>27.1999999955297</v>
      </c>
      <c r="H5">
        <v>19.6000000014901</v>
      </c>
      <c r="I5">
        <v>73.4999999701977</v>
      </c>
      <c r="J5">
        <v>40.3000000119209</v>
      </c>
      <c r="K5">
        <v>127.699999988079</v>
      </c>
      <c r="L5">
        <v>107.09999999404</v>
      </c>
      <c r="M5">
        <v>73.4999999701977</v>
      </c>
      <c r="N5">
        <v>119.500000029802</v>
      </c>
      <c r="O5">
        <v>8.09999999776483</v>
      </c>
      <c r="P5">
        <v>31.8999999985099</v>
      </c>
      <c r="Q5">
        <v>73.4999999701977</v>
      </c>
      <c r="R5">
        <v>44.1999999880791</v>
      </c>
      <c r="S5">
        <v>18.1000000014901</v>
      </c>
      <c r="T5">
        <v>136.899999976158</v>
      </c>
      <c r="U5">
        <v>95.1999999880791</v>
      </c>
      <c r="V5">
        <v>24.8999999910593</v>
      </c>
      <c r="W5">
        <v>13.3000000007451</v>
      </c>
      <c r="X5">
        <v>96.6999999880791</v>
      </c>
      <c r="Y5">
        <v>157.199999988079</v>
      </c>
      <c r="Z5">
        <v>53.7000000029802</v>
      </c>
      <c r="AA5">
        <v>16.5</v>
      </c>
      <c r="AB5">
        <v>69.2000000178814</v>
      </c>
    </row>
    <row r="6" spans="1:27" ht="12.75">
      <c r="A6" t="s">
        <v>88</v>
      </c>
      <c r="B6">
        <v>4.40000000037253</v>
      </c>
      <c r="C6">
        <v>51.5000000149012</v>
      </c>
      <c r="D6">
        <v>6.39999999850988</v>
      </c>
      <c r="E6">
        <v>11.8999999985099</v>
      </c>
      <c r="F6">
        <v>5.5</v>
      </c>
      <c r="G6">
        <v>31.9999999925494</v>
      </c>
      <c r="H6">
        <v>87.5999999940395</v>
      </c>
      <c r="I6">
        <v>0</v>
      </c>
      <c r="J6">
        <v>0</v>
      </c>
      <c r="K6">
        <v>1.09999999962747</v>
      </c>
      <c r="L6">
        <v>32.2999999970198</v>
      </c>
      <c r="M6">
        <v>62.7999999970198</v>
      </c>
      <c r="N6">
        <v>9.59999999776483</v>
      </c>
      <c r="O6">
        <v>1.49999999953434</v>
      </c>
      <c r="P6">
        <v>0</v>
      </c>
      <c r="Q6">
        <v>10.8000000007451</v>
      </c>
      <c r="R6">
        <v>0</v>
      </c>
      <c r="S6">
        <v>23.1999999955297</v>
      </c>
      <c r="T6">
        <v>10.1000000014901</v>
      </c>
      <c r="U6">
        <v>72.2999999821186</v>
      </c>
      <c r="V6">
        <v>16.5</v>
      </c>
      <c r="W6">
        <v>46.7999999821186</v>
      </c>
      <c r="X6">
        <v>42.2999999970198</v>
      </c>
      <c r="Y6">
        <v>38.3999999910593</v>
      </c>
      <c r="Z6">
        <v>55.2999999970198</v>
      </c>
      <c r="AA6">
        <v>9.19999999925494</v>
      </c>
    </row>
    <row r="7" spans="1:27" ht="12.75">
      <c r="A7" t="s">
        <v>89</v>
      </c>
      <c r="B7">
        <v>7.99999999813735</v>
      </c>
      <c r="C7">
        <v>8.60000000149012</v>
      </c>
      <c r="D7">
        <v>0</v>
      </c>
      <c r="E7">
        <v>20.5999999940395</v>
      </c>
      <c r="F7">
        <v>24</v>
      </c>
      <c r="G7">
        <v>18.1000000014901</v>
      </c>
      <c r="H7">
        <v>3.29999999981374</v>
      </c>
      <c r="I7">
        <v>27.2999999970198</v>
      </c>
      <c r="J7">
        <v>50.2000000029802</v>
      </c>
      <c r="K7">
        <v>0</v>
      </c>
      <c r="L7">
        <v>10.8000000007451</v>
      </c>
      <c r="M7">
        <v>37.8999999910593</v>
      </c>
      <c r="N7">
        <v>42.0999999940395</v>
      </c>
      <c r="O7">
        <v>20</v>
      </c>
      <c r="P7">
        <v>0</v>
      </c>
      <c r="Q7">
        <v>5.40000000037253</v>
      </c>
      <c r="R7">
        <v>0</v>
      </c>
      <c r="S7">
        <v>0.699999999953434</v>
      </c>
      <c r="T7">
        <v>2</v>
      </c>
      <c r="U7">
        <v>6.5</v>
      </c>
      <c r="V7">
        <v>0</v>
      </c>
      <c r="W7">
        <v>3.09999999962747</v>
      </c>
      <c r="X7">
        <v>4.90000000037253</v>
      </c>
      <c r="Y7">
        <v>0</v>
      </c>
      <c r="Z7">
        <v>17.1000000014901</v>
      </c>
      <c r="AA7">
        <v>0</v>
      </c>
    </row>
    <row r="8" spans="1:27" ht="12.75">
      <c r="A8" t="s">
        <v>90</v>
      </c>
      <c r="B8">
        <v>4.79999999888241</v>
      </c>
      <c r="C8">
        <v>66.6999999880791</v>
      </c>
      <c r="D8">
        <v>0.799999999813735</v>
      </c>
      <c r="E8">
        <v>0</v>
      </c>
      <c r="F8">
        <v>14.8000000007451</v>
      </c>
      <c r="G8">
        <v>40.5999999940395</v>
      </c>
      <c r="H8">
        <v>0.800000000046566</v>
      </c>
      <c r="I8">
        <v>0</v>
      </c>
      <c r="J8">
        <v>0</v>
      </c>
      <c r="K8">
        <v>23</v>
      </c>
      <c r="L8">
        <v>19.6999999955297</v>
      </c>
      <c r="M8">
        <v>0</v>
      </c>
      <c r="N8">
        <v>15.0999999977648</v>
      </c>
      <c r="O8">
        <v>8.29999999701977</v>
      </c>
      <c r="P8">
        <v>0</v>
      </c>
      <c r="Q8">
        <v>0</v>
      </c>
      <c r="R8">
        <v>25.9999999925494</v>
      </c>
      <c r="S8">
        <v>0</v>
      </c>
      <c r="T8">
        <v>0.5</v>
      </c>
      <c r="U8">
        <v>28</v>
      </c>
      <c r="V8">
        <v>18.1000000014901</v>
      </c>
      <c r="W8">
        <v>2.19999999925494</v>
      </c>
      <c r="X8">
        <v>4.79999999888241</v>
      </c>
      <c r="Y8">
        <v>4.29999999888241</v>
      </c>
      <c r="Z8">
        <v>0</v>
      </c>
      <c r="AA8">
        <v>0</v>
      </c>
    </row>
    <row r="9" spans="1:27" ht="12.75">
      <c r="A9" t="s">
        <v>91</v>
      </c>
      <c r="B9">
        <v>22.3000000044703</v>
      </c>
      <c r="C9">
        <v>61.0999999940395</v>
      </c>
      <c r="D9">
        <v>7.19999999925494</v>
      </c>
      <c r="E9">
        <v>90.0999999940395</v>
      </c>
      <c r="F9">
        <v>0</v>
      </c>
      <c r="G9">
        <v>0</v>
      </c>
      <c r="H9">
        <v>53.6000000089407</v>
      </c>
      <c r="I9">
        <v>0</v>
      </c>
      <c r="J9">
        <v>49.2000000029802</v>
      </c>
      <c r="K9">
        <v>67.6999999880791</v>
      </c>
      <c r="L9">
        <v>23.9999999925494</v>
      </c>
      <c r="M9">
        <v>11.1999999992549</v>
      </c>
      <c r="N9">
        <v>24.6000000014901</v>
      </c>
      <c r="O9">
        <v>0</v>
      </c>
      <c r="P9">
        <v>70.0999999940395</v>
      </c>
      <c r="Q9">
        <v>26.2999999970198</v>
      </c>
      <c r="R9">
        <v>0</v>
      </c>
      <c r="S9">
        <v>6.79999999888241</v>
      </c>
      <c r="T9">
        <v>0.899999999906868</v>
      </c>
      <c r="U9">
        <v>36.5</v>
      </c>
      <c r="V9">
        <v>0</v>
      </c>
      <c r="W9">
        <v>6.5</v>
      </c>
      <c r="X9">
        <v>0</v>
      </c>
      <c r="Y9">
        <v>50.0999999940395</v>
      </c>
      <c r="Z9">
        <v>75.3999999761581</v>
      </c>
      <c r="AA9">
        <v>21.3999999985099</v>
      </c>
    </row>
    <row r="10" spans="1:27" ht="12.75">
      <c r="A10" t="s">
        <v>92</v>
      </c>
      <c r="B10">
        <v>70.8000000119209</v>
      </c>
      <c r="C10">
        <v>20.5999999940395</v>
      </c>
      <c r="D10">
        <v>74.7999999821186</v>
      </c>
      <c r="E10">
        <v>6.19999999925494</v>
      </c>
      <c r="F10">
        <v>19.3000000044703</v>
      </c>
      <c r="G10">
        <v>13.6999999992549</v>
      </c>
      <c r="H10">
        <v>6.59999999962747</v>
      </c>
      <c r="I10">
        <v>16.3999999985099</v>
      </c>
      <c r="J10">
        <v>24.2999999970198</v>
      </c>
      <c r="K10">
        <v>146.000000059605</v>
      </c>
      <c r="L10">
        <v>54.6999999880791</v>
      </c>
      <c r="M10">
        <v>5.69999999925494</v>
      </c>
      <c r="N10">
        <v>10.1999999992549</v>
      </c>
      <c r="O10">
        <v>65.1999999880791</v>
      </c>
      <c r="P10">
        <v>0.899999999906868</v>
      </c>
      <c r="Q10">
        <v>1.1999999997206</v>
      </c>
      <c r="R10">
        <v>0</v>
      </c>
      <c r="S10">
        <v>14.7999999932945</v>
      </c>
      <c r="T10">
        <v>12.0999999977648</v>
      </c>
      <c r="U10">
        <v>5.5</v>
      </c>
      <c r="V10">
        <v>52.9999999850988</v>
      </c>
      <c r="W10">
        <v>4</v>
      </c>
      <c r="X10">
        <v>71.5</v>
      </c>
      <c r="Y10">
        <v>16.5</v>
      </c>
      <c r="Z10">
        <v>63.9999999850988</v>
      </c>
      <c r="AA10">
        <v>58.2000000029802</v>
      </c>
    </row>
    <row r="11" spans="1:27" ht="12.75">
      <c r="A11" t="s">
        <v>93</v>
      </c>
      <c r="B11">
        <v>48.0999999940395</v>
      </c>
      <c r="C11">
        <v>98.4000000357628</v>
      </c>
      <c r="D11">
        <v>7.09999999776483</v>
      </c>
      <c r="E11">
        <v>64.3000000119209</v>
      </c>
      <c r="F11">
        <v>148.399999976158</v>
      </c>
      <c r="G11">
        <v>52.2999999970198</v>
      </c>
      <c r="H11">
        <v>101.799999982119</v>
      </c>
      <c r="I11">
        <v>92.2999999821186</v>
      </c>
      <c r="J11">
        <v>211.100000023842</v>
      </c>
      <c r="K11">
        <v>46.2000000029802</v>
      </c>
      <c r="L11">
        <v>120.200000017881</v>
      </c>
      <c r="M11">
        <v>56.5000000149012</v>
      </c>
      <c r="N11">
        <v>9.80000000074506</v>
      </c>
      <c r="O11">
        <v>138.399999976158</v>
      </c>
      <c r="P11">
        <v>63.2999999970198</v>
      </c>
      <c r="Q11">
        <v>147.800000011921</v>
      </c>
      <c r="R11">
        <v>8.89999999850988</v>
      </c>
      <c r="S11">
        <v>147.699999988079</v>
      </c>
      <c r="T11">
        <v>90.3999999761581</v>
      </c>
      <c r="U11">
        <v>44.5999999940395</v>
      </c>
      <c r="V11">
        <v>115.300000011921</v>
      </c>
      <c r="W11">
        <v>79.2999999821186</v>
      </c>
      <c r="X11">
        <v>123.099999964237</v>
      </c>
      <c r="Y11">
        <v>121.399999976158</v>
      </c>
      <c r="Z11">
        <v>60.5</v>
      </c>
      <c r="AA11">
        <v>16</v>
      </c>
    </row>
    <row r="12" spans="1:27" ht="12.75">
      <c r="A12" t="s">
        <v>94</v>
      </c>
      <c r="B12">
        <v>59.5</v>
      </c>
      <c r="C12">
        <v>74.3000000119209</v>
      </c>
      <c r="D12">
        <v>138.800000011921</v>
      </c>
      <c r="E12">
        <v>140.399999976158</v>
      </c>
      <c r="F12">
        <v>95.7999999523163</v>
      </c>
      <c r="G12">
        <v>150.600000023842</v>
      </c>
      <c r="H12">
        <v>96.0999999940395</v>
      </c>
      <c r="I12">
        <v>121.799999982119</v>
      </c>
      <c r="J12">
        <v>151.500000059605</v>
      </c>
      <c r="K12">
        <v>126.40000000596</v>
      </c>
      <c r="L12">
        <v>73.4000000059605</v>
      </c>
      <c r="M12">
        <v>111.299999982119</v>
      </c>
      <c r="N12">
        <v>16.5</v>
      </c>
      <c r="O12">
        <v>84.0999999940395</v>
      </c>
      <c r="P12">
        <v>50.7999999970198</v>
      </c>
      <c r="Q12">
        <v>103.100000053644</v>
      </c>
      <c r="R12">
        <v>29.1999999955297</v>
      </c>
      <c r="S12">
        <v>55.3999999910593</v>
      </c>
      <c r="T12">
        <v>155.199999928474</v>
      </c>
      <c r="U12">
        <v>77.6999999880791</v>
      </c>
      <c r="V12">
        <v>28.0999999940395</v>
      </c>
      <c r="W12">
        <v>15.5</v>
      </c>
      <c r="X12">
        <v>64.1999999880791</v>
      </c>
      <c r="Y12">
        <v>153.800000011921</v>
      </c>
      <c r="Z12">
        <v>51.2999999970198</v>
      </c>
      <c r="AA12">
        <v>67</v>
      </c>
    </row>
    <row r="13" spans="1:27" ht="12.75">
      <c r="A13" t="s">
        <v>95</v>
      </c>
      <c r="B13">
        <v>192.900000035763</v>
      </c>
      <c r="C13">
        <v>87.8999999761581</v>
      </c>
      <c r="D13">
        <v>57.8999999910593</v>
      </c>
      <c r="E13">
        <v>118.399999946356</v>
      </c>
      <c r="F13">
        <v>56.8999999910593</v>
      </c>
      <c r="G13">
        <v>111.59999999404</v>
      </c>
      <c r="H13">
        <v>56.6999999731779</v>
      </c>
      <c r="I13">
        <v>220.999999940395</v>
      </c>
      <c r="J13">
        <v>45.4999999850988</v>
      </c>
      <c r="K13">
        <v>104.799999982119</v>
      </c>
      <c r="L13">
        <v>136.299999952316</v>
      </c>
      <c r="M13">
        <v>97.6999999880791</v>
      </c>
      <c r="N13">
        <v>117.399999946356</v>
      </c>
      <c r="O13">
        <v>95.7000000178814</v>
      </c>
      <c r="P13">
        <v>31.8999999985099</v>
      </c>
      <c r="Q13">
        <v>75.3999999761581</v>
      </c>
      <c r="R13">
        <v>48.5</v>
      </c>
      <c r="S13">
        <v>94.4999999701977</v>
      </c>
      <c r="T13">
        <v>74.9000000059605</v>
      </c>
      <c r="U13">
        <v>37.6000000089407</v>
      </c>
      <c r="V13">
        <v>104.899999976158</v>
      </c>
      <c r="W13">
        <v>230.599999964237</v>
      </c>
      <c r="X13">
        <v>141.799999952316</v>
      </c>
      <c r="Y13">
        <v>186.299999952316</v>
      </c>
      <c r="Z13">
        <v>149.400000035763</v>
      </c>
      <c r="AA13">
        <v>60.5999999940395</v>
      </c>
    </row>
    <row r="14" spans="1:28" ht="12.75">
      <c r="A14" s="1" t="s">
        <v>96</v>
      </c>
      <c r="B14" s="1">
        <f>SUM(B2:B13)</f>
        <v>974.0000000316654</v>
      </c>
      <c r="C14" s="1">
        <f aca="true" t="shared" si="0" ref="C14:AB14">SUM(C2:C13)</f>
        <v>780.5999999642371</v>
      </c>
      <c r="D14" s="1">
        <f t="shared" si="0"/>
        <v>495.69999996852135</v>
      </c>
      <c r="E14" s="1">
        <f t="shared" si="0"/>
        <v>844.8999997116624</v>
      </c>
      <c r="F14" s="1">
        <f t="shared" si="0"/>
        <v>760.8999998979272</v>
      </c>
      <c r="G14" s="1">
        <f t="shared" si="0"/>
        <v>674.3999999500819</v>
      </c>
      <c r="H14" s="1">
        <f t="shared" si="0"/>
        <v>677.3999999279627</v>
      </c>
      <c r="I14" s="1">
        <f t="shared" si="0"/>
        <v>754.3999998569495</v>
      </c>
      <c r="J14" s="1">
        <f t="shared" si="0"/>
        <v>787.5000000596051</v>
      </c>
      <c r="K14" s="1">
        <f t="shared" si="0"/>
        <v>862.8999999668449</v>
      </c>
      <c r="L14" s="1">
        <f t="shared" si="0"/>
        <v>1105.900000009686</v>
      </c>
      <c r="M14" s="1">
        <f t="shared" si="0"/>
        <v>865.8999999836083</v>
      </c>
      <c r="N14" s="1">
        <f t="shared" si="0"/>
        <v>854.9999998360863</v>
      </c>
      <c r="O14" s="1">
        <f t="shared" si="0"/>
        <v>1047.0999998035832</v>
      </c>
      <c r="P14" s="1">
        <f t="shared" si="0"/>
        <v>413.39999994030234</v>
      </c>
      <c r="Q14" s="1">
        <f t="shared" si="0"/>
        <v>752.4000000157394</v>
      </c>
      <c r="R14" s="1">
        <f t="shared" si="0"/>
        <v>619.7999998852611</v>
      </c>
      <c r="S14" s="1">
        <f t="shared" si="0"/>
        <v>571.6999999086843</v>
      </c>
      <c r="T14" s="1">
        <f t="shared" si="0"/>
        <v>922.3999998620704</v>
      </c>
      <c r="U14" s="1">
        <f t="shared" si="0"/>
        <v>796.0999998897321</v>
      </c>
      <c r="V14" s="1">
        <f t="shared" si="0"/>
        <v>893.3999999836088</v>
      </c>
      <c r="W14" s="1">
        <f t="shared" si="0"/>
        <v>748.1999998446549</v>
      </c>
      <c r="X14" s="1">
        <f t="shared" si="0"/>
        <v>966.7999998889859</v>
      </c>
      <c r="Y14" s="1">
        <f t="shared" si="0"/>
        <v>983.8999999184155</v>
      </c>
      <c r="Z14" s="1">
        <f t="shared" si="0"/>
        <v>786.3000000342726</v>
      </c>
      <c r="AA14" s="1">
        <f t="shared" si="0"/>
        <v>486.5000000000004</v>
      </c>
      <c r="AB14" s="1">
        <f t="shared" si="0"/>
        <v>412.0999999642375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P1">
      <selection activeCell="AB29" sqref="AB29"/>
    </sheetView>
  </sheetViews>
  <sheetFormatPr defaultColWidth="9.140625" defaultRowHeight="12.75"/>
  <cols>
    <col min="1" max="1" width="10.28125" style="0" customWidth="1"/>
  </cols>
  <sheetData>
    <row r="1" spans="1:30" ht="12.75">
      <c r="A1" s="1" t="s">
        <v>83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" t="s">
        <v>36</v>
      </c>
      <c r="W1" s="1" t="s">
        <v>37</v>
      </c>
      <c r="X1" s="1" t="s">
        <v>38</v>
      </c>
      <c r="Y1" s="1" t="s">
        <v>39</v>
      </c>
      <c r="Z1" s="1" t="s">
        <v>40</v>
      </c>
      <c r="AA1" s="1" t="s">
        <v>41</v>
      </c>
      <c r="AB1" s="1" t="s">
        <v>42</v>
      </c>
      <c r="AC1" s="1" t="s">
        <v>69</v>
      </c>
      <c r="AD1" s="1" t="s">
        <v>97</v>
      </c>
    </row>
    <row r="2" spans="1:30" ht="12.75">
      <c r="A2" t="s">
        <v>84</v>
      </c>
      <c r="B2">
        <v>106.800000011921</v>
      </c>
      <c r="C2">
        <v>78.2999999821186</v>
      </c>
      <c r="D2">
        <v>36.7999999970198</v>
      </c>
      <c r="E2">
        <v>172.199999988079</v>
      </c>
      <c r="F2">
        <v>60.2999999672174</v>
      </c>
      <c r="G2">
        <v>33.5999999940395</v>
      </c>
      <c r="H2">
        <v>103.599999934435</v>
      </c>
      <c r="I2">
        <v>98.0999999642372</v>
      </c>
      <c r="J2">
        <v>111.999999970198</v>
      </c>
      <c r="K2">
        <v>17.9999999925494</v>
      </c>
      <c r="L2">
        <v>51.1000000089407</v>
      </c>
      <c r="M2">
        <v>54.2000000029802</v>
      </c>
      <c r="N2">
        <v>73.1000000238419</v>
      </c>
      <c r="O2">
        <v>220.099999964237</v>
      </c>
      <c r="P2">
        <v>48</v>
      </c>
      <c r="Q2">
        <v>4.79999999888241</v>
      </c>
      <c r="R2">
        <v>227.5</v>
      </c>
      <c r="S2">
        <v>119</v>
      </c>
      <c r="T2">
        <v>120.5</v>
      </c>
      <c r="U2">
        <v>57.5</v>
      </c>
      <c r="V2">
        <v>80.5999999940395</v>
      </c>
      <c r="W2">
        <v>58.5999999940395</v>
      </c>
      <c r="X2">
        <v>78</v>
      </c>
      <c r="Y2">
        <v>89</v>
      </c>
      <c r="Z2">
        <v>89</v>
      </c>
      <c r="AA2">
        <v>47.6000000089407</v>
      </c>
      <c r="AB2">
        <v>94.4</v>
      </c>
      <c r="AC2">
        <v>76.7</v>
      </c>
      <c r="AD2">
        <v>218.9</v>
      </c>
    </row>
    <row r="3" spans="1:30" ht="12.75">
      <c r="A3" t="s">
        <v>85</v>
      </c>
      <c r="B3">
        <v>70.4000000059605</v>
      </c>
      <c r="C3">
        <v>102.299999982119</v>
      </c>
      <c r="D3">
        <v>72.9999999701977</v>
      </c>
      <c r="E3">
        <v>141.499999940395</v>
      </c>
      <c r="F3">
        <v>56.0000000149012</v>
      </c>
      <c r="G3">
        <v>30.8999999985099</v>
      </c>
      <c r="H3">
        <v>47.7999999970198</v>
      </c>
      <c r="I3">
        <v>86.3999999761581</v>
      </c>
      <c r="J3">
        <v>15.1999999992549</v>
      </c>
      <c r="K3">
        <v>40.9999999850988</v>
      </c>
      <c r="L3">
        <v>194.399999856949</v>
      </c>
      <c r="M3">
        <v>51.7000000029802</v>
      </c>
      <c r="N3">
        <v>51.7000000029802</v>
      </c>
      <c r="O3">
        <v>119.299999982119</v>
      </c>
      <c r="P3">
        <v>55.5</v>
      </c>
      <c r="Q3">
        <v>19.4999999925494</v>
      </c>
      <c r="R3">
        <v>113.299999982119</v>
      </c>
      <c r="S3">
        <v>65</v>
      </c>
      <c r="T3">
        <v>207.600000023842</v>
      </c>
      <c r="U3">
        <v>20.5</v>
      </c>
      <c r="V3">
        <v>225</v>
      </c>
      <c r="W3">
        <v>21.5</v>
      </c>
      <c r="X3">
        <v>57.1999999880791</v>
      </c>
      <c r="Y3">
        <v>31.5</v>
      </c>
      <c r="Z3">
        <v>31.5</v>
      </c>
      <c r="AA3">
        <v>42.8999999910593</v>
      </c>
      <c r="AB3">
        <v>10</v>
      </c>
      <c r="AC3">
        <v>60.4</v>
      </c>
      <c r="AD3">
        <v>214</v>
      </c>
    </row>
    <row r="4" spans="1:30" ht="12.75">
      <c r="A4" t="s">
        <v>86</v>
      </c>
      <c r="B4">
        <v>170.499999940395</v>
      </c>
      <c r="C4">
        <v>34.1999999880791</v>
      </c>
      <c r="D4">
        <v>22.3999999985099</v>
      </c>
      <c r="E4">
        <v>54.3999999910593</v>
      </c>
      <c r="F4">
        <v>81.0999999940395</v>
      </c>
      <c r="G4">
        <v>90.5999999642372</v>
      </c>
      <c r="H4">
        <v>66.7999999821186</v>
      </c>
      <c r="I4">
        <v>81.5999999940395</v>
      </c>
      <c r="J4">
        <v>47.9999999850988</v>
      </c>
      <c r="K4">
        <v>29.9999999925494</v>
      </c>
      <c r="L4">
        <v>108.699999988079</v>
      </c>
      <c r="M4">
        <v>57.0999999940395</v>
      </c>
      <c r="N4">
        <v>195.000000059605</v>
      </c>
      <c r="O4">
        <v>144.199999988079</v>
      </c>
      <c r="P4">
        <v>39.8999999910593</v>
      </c>
      <c r="Q4">
        <v>14.4999999962747</v>
      </c>
      <c r="R4">
        <v>65.4000000059605</v>
      </c>
      <c r="S4">
        <v>187.199999988079</v>
      </c>
      <c r="T4">
        <v>79.5</v>
      </c>
      <c r="U4">
        <v>229.5</v>
      </c>
      <c r="V4">
        <v>102.299999982119</v>
      </c>
      <c r="W4">
        <v>19.5</v>
      </c>
      <c r="X4">
        <v>20.8999999985099</v>
      </c>
      <c r="Y4">
        <v>72.6999999880791</v>
      </c>
      <c r="Z4">
        <v>72.6999999880791</v>
      </c>
      <c r="AA4">
        <v>93.6999999880791</v>
      </c>
      <c r="AB4">
        <v>171.8</v>
      </c>
      <c r="AC4">
        <v>112.9</v>
      </c>
      <c r="AD4">
        <v>182</v>
      </c>
    </row>
    <row r="5" spans="1:30" ht="12.75">
      <c r="A5" t="s">
        <v>87</v>
      </c>
      <c r="B5">
        <v>104.90000000596</v>
      </c>
      <c r="C5">
        <v>45.6999999731779</v>
      </c>
      <c r="D5">
        <v>32.3999999910593</v>
      </c>
      <c r="E5">
        <v>53.1000000089407</v>
      </c>
      <c r="F5">
        <v>191.300000011921</v>
      </c>
      <c r="G5">
        <v>62.2999999970198</v>
      </c>
      <c r="H5">
        <v>40.7999999821186</v>
      </c>
      <c r="I5">
        <v>36.7999999821186</v>
      </c>
      <c r="J5">
        <v>21.5999999940395</v>
      </c>
      <c r="K5">
        <v>78.2999999821186</v>
      </c>
      <c r="L5">
        <v>61.6999999731779</v>
      </c>
      <c r="M5">
        <v>59</v>
      </c>
      <c r="N5">
        <v>103.700000017881</v>
      </c>
      <c r="O5">
        <v>2.09999999962747</v>
      </c>
      <c r="P5">
        <v>37.7999999970198</v>
      </c>
      <c r="Q5">
        <v>9.19999999925494</v>
      </c>
      <c r="R5">
        <v>43.8999999910593</v>
      </c>
      <c r="S5">
        <v>7.5</v>
      </c>
      <c r="T5">
        <v>73</v>
      </c>
      <c r="U5">
        <v>58</v>
      </c>
      <c r="V5">
        <v>35.7999999970198</v>
      </c>
      <c r="W5">
        <v>17</v>
      </c>
      <c r="X5">
        <v>151.999999940395</v>
      </c>
      <c r="Y5">
        <v>16.1000000014901</v>
      </c>
      <c r="Z5">
        <v>16.1000000014901</v>
      </c>
      <c r="AA5">
        <v>49</v>
      </c>
      <c r="AB5">
        <v>53</v>
      </c>
      <c r="AC5">
        <v>67.1</v>
      </c>
      <c r="AD5">
        <v>164</v>
      </c>
    </row>
    <row r="6" spans="1:30" ht="12.75">
      <c r="A6" t="s">
        <v>88</v>
      </c>
      <c r="B6">
        <v>1.59999999962747</v>
      </c>
      <c r="C6">
        <v>40.1000000089407</v>
      </c>
      <c r="D6">
        <v>8.59999999776483</v>
      </c>
      <c r="E6">
        <v>54.8999999761581</v>
      </c>
      <c r="F6">
        <v>15.8000000007451</v>
      </c>
      <c r="G6">
        <v>32</v>
      </c>
      <c r="H6">
        <v>37.5</v>
      </c>
      <c r="I6">
        <v>0</v>
      </c>
      <c r="J6">
        <v>0</v>
      </c>
      <c r="K6">
        <v>1.6999999997206</v>
      </c>
      <c r="L6">
        <v>22.7999999895692</v>
      </c>
      <c r="M6">
        <v>31.8999999985099</v>
      </c>
      <c r="N6">
        <v>9.80000000074506</v>
      </c>
      <c r="O6">
        <v>0.199999999953434</v>
      </c>
      <c r="P6">
        <v>0.5</v>
      </c>
      <c r="Q6">
        <v>2.09999999962747</v>
      </c>
      <c r="R6">
        <v>0</v>
      </c>
      <c r="S6">
        <v>47.8999999910593</v>
      </c>
      <c r="T6">
        <v>36</v>
      </c>
      <c r="U6">
        <v>15</v>
      </c>
      <c r="V6">
        <v>15</v>
      </c>
      <c r="W6">
        <v>44.5999999940395</v>
      </c>
      <c r="X6">
        <v>15.5</v>
      </c>
      <c r="Y6">
        <v>65.5</v>
      </c>
      <c r="Z6">
        <v>65.5</v>
      </c>
      <c r="AA6">
        <v>17</v>
      </c>
      <c r="AB6">
        <v>0</v>
      </c>
      <c r="AC6">
        <v>37</v>
      </c>
      <c r="AD6">
        <v>55</v>
      </c>
    </row>
    <row r="7" spans="1:30" ht="12.75">
      <c r="A7" t="s">
        <v>89</v>
      </c>
      <c r="B7">
        <v>9.39999999850988</v>
      </c>
      <c r="C7">
        <v>0.599999999860302</v>
      </c>
      <c r="D7">
        <v>4.09999999962747</v>
      </c>
      <c r="E7">
        <v>29.4999999925494</v>
      </c>
      <c r="F7">
        <v>32</v>
      </c>
      <c r="G7">
        <v>13.7000000029802</v>
      </c>
      <c r="H7">
        <v>4.89999999850988</v>
      </c>
      <c r="I7">
        <v>35.9999999850988</v>
      </c>
      <c r="J7">
        <v>49.2999999970198</v>
      </c>
      <c r="K7">
        <v>0</v>
      </c>
      <c r="L7">
        <v>19.7000000029802</v>
      </c>
      <c r="M7">
        <v>6.5</v>
      </c>
      <c r="N7">
        <v>35.0999999940395</v>
      </c>
      <c r="O7">
        <v>5</v>
      </c>
      <c r="P7">
        <v>0</v>
      </c>
      <c r="Q7">
        <v>1.39999999990687</v>
      </c>
      <c r="R7">
        <v>0</v>
      </c>
      <c r="S7">
        <v>10</v>
      </c>
      <c r="T7">
        <v>0</v>
      </c>
      <c r="U7">
        <v>45</v>
      </c>
      <c r="V7">
        <v>0</v>
      </c>
      <c r="W7">
        <v>0</v>
      </c>
      <c r="X7">
        <v>8</v>
      </c>
      <c r="Y7">
        <v>11.8999999985099</v>
      </c>
      <c r="Z7">
        <v>11.8999999985099</v>
      </c>
      <c r="AA7">
        <v>0</v>
      </c>
      <c r="AB7">
        <v>27.3</v>
      </c>
      <c r="AC7">
        <v>0</v>
      </c>
      <c r="AD7">
        <v>0</v>
      </c>
    </row>
    <row r="8" spans="1:30" ht="12.75">
      <c r="A8" t="s">
        <v>90</v>
      </c>
      <c r="B8">
        <v>3.99999999906868</v>
      </c>
      <c r="C8">
        <v>67.2000000178814</v>
      </c>
      <c r="D8">
        <v>0</v>
      </c>
      <c r="E8">
        <v>0</v>
      </c>
      <c r="F8">
        <v>38.5999999791384</v>
      </c>
      <c r="G8">
        <v>51.8999999910593</v>
      </c>
      <c r="H8">
        <v>0.599999999860302</v>
      </c>
      <c r="I8">
        <v>9.30000000074506</v>
      </c>
      <c r="J8">
        <v>0</v>
      </c>
      <c r="K8">
        <v>0</v>
      </c>
      <c r="L8">
        <v>12</v>
      </c>
      <c r="M8">
        <v>15.3999999985099</v>
      </c>
      <c r="N8">
        <v>15.3999999985099</v>
      </c>
      <c r="O8">
        <v>1.79999999981374</v>
      </c>
      <c r="P8">
        <v>2.5</v>
      </c>
      <c r="Q8">
        <v>0</v>
      </c>
      <c r="R8">
        <v>0</v>
      </c>
      <c r="S8">
        <v>0</v>
      </c>
      <c r="T8">
        <v>0</v>
      </c>
      <c r="U8">
        <v>60</v>
      </c>
      <c r="V8">
        <v>10.5</v>
      </c>
      <c r="W8">
        <v>6</v>
      </c>
      <c r="X8">
        <v>4.5</v>
      </c>
      <c r="Y8">
        <v>0</v>
      </c>
      <c r="Z8">
        <v>0</v>
      </c>
      <c r="AA8">
        <v>0</v>
      </c>
      <c r="AB8" s="4">
        <v>10</v>
      </c>
      <c r="AC8">
        <v>0</v>
      </c>
      <c r="AD8">
        <v>0</v>
      </c>
    </row>
    <row r="9" spans="1:30" ht="12.75">
      <c r="A9" t="s">
        <v>91</v>
      </c>
      <c r="B9">
        <v>23.1000000014901</v>
      </c>
      <c r="C9">
        <v>99.5999999940395</v>
      </c>
      <c r="D9">
        <v>3.29999999981374</v>
      </c>
      <c r="E9">
        <v>94.6999999880791</v>
      </c>
      <c r="F9">
        <v>0</v>
      </c>
      <c r="G9">
        <v>0</v>
      </c>
      <c r="H9">
        <v>47</v>
      </c>
      <c r="I9">
        <v>0</v>
      </c>
      <c r="J9">
        <v>49.7999999970198</v>
      </c>
      <c r="K9">
        <v>62.4000000059605</v>
      </c>
      <c r="L9">
        <v>8.69999999925494</v>
      </c>
      <c r="M9">
        <v>6.29999999888241</v>
      </c>
      <c r="N9">
        <v>17.5</v>
      </c>
      <c r="O9">
        <v>0</v>
      </c>
      <c r="P9">
        <v>29.7999999895692</v>
      </c>
      <c r="Q9">
        <v>1.79999999934807</v>
      </c>
      <c r="R9">
        <v>17.5</v>
      </c>
      <c r="S9">
        <v>0</v>
      </c>
      <c r="T9">
        <v>40</v>
      </c>
      <c r="U9">
        <v>52.5</v>
      </c>
      <c r="V9">
        <v>0</v>
      </c>
      <c r="W9">
        <v>0</v>
      </c>
      <c r="X9">
        <v>24.6999999955297</v>
      </c>
      <c r="Y9">
        <v>75.9000000059605</v>
      </c>
      <c r="Z9">
        <v>75.9000000059605</v>
      </c>
      <c r="AA9">
        <v>13</v>
      </c>
      <c r="AB9">
        <v>20.7</v>
      </c>
      <c r="AC9">
        <v>46</v>
      </c>
      <c r="AD9">
        <v>126</v>
      </c>
    </row>
    <row r="10" spans="1:29" ht="12.75">
      <c r="A10" t="s">
        <v>92</v>
      </c>
      <c r="B10">
        <v>45.5999999791384</v>
      </c>
      <c r="C10">
        <v>6</v>
      </c>
      <c r="D10">
        <v>50.2000000029802</v>
      </c>
      <c r="E10">
        <v>3.69999999925494</v>
      </c>
      <c r="F10">
        <v>33</v>
      </c>
      <c r="G10">
        <v>21.4999999925494</v>
      </c>
      <c r="H10">
        <v>19.7000000029802</v>
      </c>
      <c r="I10">
        <v>10.8999999985099</v>
      </c>
      <c r="J10">
        <v>41.2000000029802</v>
      </c>
      <c r="K10">
        <v>146.099999964237</v>
      </c>
      <c r="L10">
        <v>50.6999999731779</v>
      </c>
      <c r="M10">
        <v>9.39999999850988</v>
      </c>
      <c r="N10">
        <v>10.8999999985099</v>
      </c>
      <c r="O10">
        <v>59.2999999970198</v>
      </c>
      <c r="P10">
        <v>3.99999999906868</v>
      </c>
      <c r="Q10">
        <v>1.1999999997206</v>
      </c>
      <c r="R10">
        <v>0</v>
      </c>
      <c r="S10">
        <v>17.5999999940395</v>
      </c>
      <c r="T10">
        <v>16</v>
      </c>
      <c r="U10">
        <v>0</v>
      </c>
      <c r="V10">
        <v>33.5</v>
      </c>
      <c r="W10">
        <v>0</v>
      </c>
      <c r="X10">
        <v>18.1000000014901</v>
      </c>
      <c r="Y10">
        <v>18</v>
      </c>
      <c r="Z10">
        <v>28</v>
      </c>
      <c r="AA10">
        <v>23</v>
      </c>
      <c r="AB10">
        <v>44.2</v>
      </c>
      <c r="AC10">
        <v>7</v>
      </c>
    </row>
    <row r="11" spans="1:29" ht="12.75">
      <c r="A11" t="s">
        <v>93</v>
      </c>
      <c r="B11">
        <v>23.4999999925494</v>
      </c>
      <c r="C11">
        <v>124.40000000596</v>
      </c>
      <c r="D11">
        <v>0</v>
      </c>
      <c r="E11">
        <v>52.7999999970198</v>
      </c>
      <c r="F11">
        <v>135.899999976158</v>
      </c>
      <c r="G11">
        <v>32.7000000029802</v>
      </c>
      <c r="H11">
        <v>52.2999999970198</v>
      </c>
      <c r="I11">
        <v>202.199999988079</v>
      </c>
      <c r="J11">
        <v>152.200000047684</v>
      </c>
      <c r="K11">
        <v>45.7999999970198</v>
      </c>
      <c r="L11">
        <v>96.2999999821186</v>
      </c>
      <c r="M11">
        <v>47.8999999910593</v>
      </c>
      <c r="N11">
        <v>9</v>
      </c>
      <c r="O11">
        <v>79.3999999761581</v>
      </c>
      <c r="P11">
        <v>64.6999999880791</v>
      </c>
      <c r="Q11">
        <v>111.59999999404</v>
      </c>
      <c r="R11">
        <v>0.299999999930151</v>
      </c>
      <c r="S11">
        <v>90</v>
      </c>
      <c r="T11">
        <v>90</v>
      </c>
      <c r="U11">
        <v>25</v>
      </c>
      <c r="V11">
        <v>110</v>
      </c>
      <c r="W11">
        <v>29</v>
      </c>
      <c r="X11">
        <v>137.199999988079</v>
      </c>
      <c r="Y11">
        <v>30.0999999940395</v>
      </c>
      <c r="Z11">
        <v>34.1000000089407</v>
      </c>
      <c r="AA11">
        <v>0</v>
      </c>
      <c r="AB11">
        <v>45.6</v>
      </c>
      <c r="AC11">
        <v>55.7</v>
      </c>
    </row>
    <row r="12" spans="1:29" ht="12.75">
      <c r="A12" t="s">
        <v>94</v>
      </c>
      <c r="B12">
        <v>27.1999999955297</v>
      </c>
      <c r="C12">
        <v>82.5</v>
      </c>
      <c r="D12">
        <v>142</v>
      </c>
      <c r="E12">
        <v>94.3999999761581</v>
      </c>
      <c r="F12">
        <v>73.3999999761581</v>
      </c>
      <c r="G12">
        <v>104.899999976158</v>
      </c>
      <c r="H12">
        <v>47.5999999940395</v>
      </c>
      <c r="I12">
        <v>46.3999999910593</v>
      </c>
      <c r="J12">
        <v>169</v>
      </c>
      <c r="K12">
        <v>71.4000000059605</v>
      </c>
      <c r="L12">
        <v>92.8000000119209</v>
      </c>
      <c r="M12">
        <v>180.399999976158</v>
      </c>
      <c r="N12">
        <v>19.7000000029802</v>
      </c>
      <c r="O12">
        <v>59.9000000059605</v>
      </c>
      <c r="P12">
        <v>53.7999999970198</v>
      </c>
      <c r="Q12">
        <v>118.499999970198</v>
      </c>
      <c r="R12">
        <v>63.1999999880791</v>
      </c>
      <c r="S12">
        <v>86.0999999940395</v>
      </c>
      <c r="T12">
        <v>68</v>
      </c>
      <c r="U12">
        <v>46</v>
      </c>
      <c r="V12">
        <v>115</v>
      </c>
      <c r="W12">
        <v>17</v>
      </c>
      <c r="X12">
        <v>163.5</v>
      </c>
      <c r="Y12">
        <v>4.19999999925494</v>
      </c>
      <c r="Z12">
        <v>4.19999999925494</v>
      </c>
      <c r="AA12">
        <v>94.6000000238419</v>
      </c>
      <c r="AB12">
        <v>29.8</v>
      </c>
      <c r="AC12">
        <v>97</v>
      </c>
    </row>
    <row r="13" spans="1:29" ht="12.75">
      <c r="A13" t="s">
        <v>95</v>
      </c>
      <c r="B13">
        <v>148.399999916553</v>
      </c>
      <c r="C13">
        <v>49.0999999791384</v>
      </c>
      <c r="D13">
        <v>28.5999999940395</v>
      </c>
      <c r="E13">
        <v>108.199999958277</v>
      </c>
      <c r="F13">
        <v>21.2999999970198</v>
      </c>
      <c r="G13">
        <v>66.1999999880791</v>
      </c>
      <c r="H13">
        <v>32</v>
      </c>
      <c r="I13">
        <v>100.40000000596</v>
      </c>
      <c r="J13">
        <v>41.1999999880791</v>
      </c>
      <c r="K13">
        <v>44.7000000029802</v>
      </c>
      <c r="L13">
        <v>96.6999999582767</v>
      </c>
      <c r="M13">
        <v>29.099999986589</v>
      </c>
      <c r="N13">
        <v>109.600000053644</v>
      </c>
      <c r="O13">
        <v>95.2999999821186</v>
      </c>
      <c r="P13">
        <v>2.39999999944121</v>
      </c>
      <c r="Q13">
        <v>108</v>
      </c>
      <c r="R13">
        <v>12</v>
      </c>
      <c r="S13">
        <v>171</v>
      </c>
      <c r="T13">
        <v>95.7999999821186</v>
      </c>
      <c r="U13">
        <v>71</v>
      </c>
      <c r="V13">
        <v>51</v>
      </c>
      <c r="W13">
        <v>163.5</v>
      </c>
      <c r="X13">
        <v>162.199999988079</v>
      </c>
      <c r="Y13">
        <v>124.499999970198</v>
      </c>
      <c r="Z13">
        <v>119.499999970198</v>
      </c>
      <c r="AA13">
        <v>46.6000000089407</v>
      </c>
      <c r="AB13">
        <v>93.1</v>
      </c>
      <c r="AC13">
        <v>0</v>
      </c>
    </row>
    <row r="14" spans="1:29" ht="12.75">
      <c r="A14" s="1" t="s">
        <v>96</v>
      </c>
      <c r="B14" s="1">
        <f>SUM(B2:B13)</f>
        <v>735.3999998467032</v>
      </c>
      <c r="C14" s="1">
        <f aca="true" t="shared" si="0" ref="C14:AA14">SUM(C2:C13)</f>
        <v>729.9999999313148</v>
      </c>
      <c r="D14" s="1">
        <f t="shared" si="0"/>
        <v>401.39999995101243</v>
      </c>
      <c r="E14" s="1">
        <f t="shared" si="0"/>
        <v>859.3999998159704</v>
      </c>
      <c r="F14" s="1">
        <f t="shared" si="0"/>
        <v>738.6999999172986</v>
      </c>
      <c r="G14" s="1">
        <f t="shared" si="0"/>
        <v>540.2999999076126</v>
      </c>
      <c r="H14" s="1">
        <f t="shared" si="0"/>
        <v>500.59999988810165</v>
      </c>
      <c r="I14" s="1">
        <f t="shared" si="0"/>
        <v>708.0999998860054</v>
      </c>
      <c r="J14" s="1">
        <f t="shared" si="0"/>
        <v>699.499999981374</v>
      </c>
      <c r="K14" s="1">
        <f t="shared" si="0"/>
        <v>539.3999999281949</v>
      </c>
      <c r="L14" s="1">
        <f t="shared" si="0"/>
        <v>815.5999997444451</v>
      </c>
      <c r="M14" s="1">
        <f t="shared" si="0"/>
        <v>548.8999999482182</v>
      </c>
      <c r="N14" s="1">
        <f t="shared" si="0"/>
        <v>650.5000001527366</v>
      </c>
      <c r="O14" s="1">
        <f t="shared" si="0"/>
        <v>786.5999998950867</v>
      </c>
      <c r="P14" s="1">
        <f t="shared" si="0"/>
        <v>338.89999996125715</v>
      </c>
      <c r="Q14" s="1">
        <f t="shared" si="0"/>
        <v>392.59999994980245</v>
      </c>
      <c r="R14" s="1">
        <f t="shared" si="0"/>
        <v>543.099999967148</v>
      </c>
      <c r="S14" s="1">
        <f t="shared" si="0"/>
        <v>801.2999999672173</v>
      </c>
      <c r="T14" s="1">
        <f t="shared" si="0"/>
        <v>826.4000000059606</v>
      </c>
      <c r="U14" s="1">
        <f t="shared" si="0"/>
        <v>680</v>
      </c>
      <c r="V14" s="1">
        <f t="shared" si="0"/>
        <v>778.6999999731784</v>
      </c>
      <c r="W14" s="1">
        <f t="shared" si="0"/>
        <v>376.699999988079</v>
      </c>
      <c r="X14" s="1">
        <f t="shared" si="0"/>
        <v>841.799999900162</v>
      </c>
      <c r="Y14" s="1">
        <f t="shared" si="0"/>
        <v>539.3999999575319</v>
      </c>
      <c r="Z14" s="1">
        <f t="shared" si="0"/>
        <v>548.3999999724332</v>
      </c>
      <c r="AA14" s="1">
        <f t="shared" si="0"/>
        <v>427.4000000208617</v>
      </c>
      <c r="AB14" s="1">
        <f>SUM(AB2:AB13)</f>
        <v>599.9000000000001</v>
      </c>
      <c r="AC14" s="1">
        <f>SUM(AC2:AC13)</f>
        <v>559.8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J1">
      <selection activeCell="X22" sqref="A1:IV16384"/>
    </sheetView>
  </sheetViews>
  <sheetFormatPr defaultColWidth="9.140625" defaultRowHeight="12.75"/>
  <cols>
    <col min="1" max="1" width="11.00390625" style="0" customWidth="1"/>
  </cols>
  <sheetData>
    <row r="1" spans="1:24" ht="12.75">
      <c r="A1" s="1" t="s">
        <v>83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69</v>
      </c>
      <c r="X1" s="1" t="s">
        <v>97</v>
      </c>
    </row>
    <row r="2" spans="1:24" ht="12.75">
      <c r="A2" t="s">
        <v>84</v>
      </c>
      <c r="B2">
        <v>88.3999999761581</v>
      </c>
      <c r="C2">
        <v>113.400000035763</v>
      </c>
      <c r="D2">
        <v>87.5</v>
      </c>
      <c r="E2">
        <v>4.69999999925494</v>
      </c>
      <c r="F2">
        <v>38.1999999880791</v>
      </c>
      <c r="G2">
        <v>79.1999999582767</v>
      </c>
      <c r="H2">
        <v>193.999999940395</v>
      </c>
      <c r="I2">
        <v>307.199999928474</v>
      </c>
      <c r="J2">
        <v>34</v>
      </c>
      <c r="K2">
        <v>54</v>
      </c>
      <c r="L2">
        <v>198.5</v>
      </c>
      <c r="M2">
        <v>120.5</v>
      </c>
      <c r="N2">
        <v>280</v>
      </c>
      <c r="O2">
        <v>84.4000000059605</v>
      </c>
      <c r="P2">
        <v>153.5</v>
      </c>
      <c r="Q2">
        <v>86.9000000059605</v>
      </c>
      <c r="R2">
        <v>27</v>
      </c>
      <c r="S2">
        <v>37</v>
      </c>
      <c r="T2">
        <v>106.800000011921</v>
      </c>
      <c r="U2">
        <v>81.8000000119209</v>
      </c>
      <c r="V2">
        <v>108.300000011921</v>
      </c>
      <c r="X2">
        <v>175.2</v>
      </c>
    </row>
    <row r="3" spans="1:24" ht="12.75">
      <c r="A3" t="s">
        <v>85</v>
      </c>
      <c r="B3">
        <v>69.9999999701977</v>
      </c>
      <c r="C3">
        <v>58.2000000029802</v>
      </c>
      <c r="D3">
        <v>52.3999999910593</v>
      </c>
      <c r="E3">
        <v>54.2000000029802</v>
      </c>
      <c r="F3">
        <v>257.499999880791</v>
      </c>
      <c r="G3">
        <v>210.499999940395</v>
      </c>
      <c r="H3">
        <v>79.5999999940395</v>
      </c>
      <c r="I3">
        <v>226.199999988079</v>
      </c>
      <c r="J3">
        <v>47</v>
      </c>
      <c r="K3">
        <v>193.5</v>
      </c>
      <c r="L3">
        <v>107</v>
      </c>
      <c r="M3">
        <v>100</v>
      </c>
      <c r="N3">
        <v>166.300000011921</v>
      </c>
      <c r="O3">
        <v>89.2000000178814</v>
      </c>
      <c r="P3">
        <v>242.5</v>
      </c>
      <c r="Q3">
        <v>48.7000000029802</v>
      </c>
      <c r="R3">
        <v>61.2000000029802</v>
      </c>
      <c r="S3">
        <v>75.7999999523163</v>
      </c>
      <c r="T3">
        <v>40.8999999910593</v>
      </c>
      <c r="U3">
        <v>118</v>
      </c>
      <c r="V3">
        <v>113.40000000596</v>
      </c>
      <c r="X3">
        <v>0</v>
      </c>
    </row>
    <row r="4" spans="1:24" ht="12.75">
      <c r="A4" t="s">
        <v>86</v>
      </c>
      <c r="B4">
        <v>63.0999999791384</v>
      </c>
      <c r="C4">
        <v>189.800000011921</v>
      </c>
      <c r="D4">
        <v>95.5</v>
      </c>
      <c r="E4">
        <v>66.1999999880791</v>
      </c>
      <c r="F4">
        <v>171</v>
      </c>
      <c r="G4">
        <v>37.2999999970198</v>
      </c>
      <c r="H4">
        <v>190.5</v>
      </c>
      <c r="I4">
        <v>181.5</v>
      </c>
      <c r="J4">
        <v>30.5</v>
      </c>
      <c r="K4">
        <v>69.5</v>
      </c>
      <c r="L4">
        <v>78</v>
      </c>
      <c r="M4">
        <v>87.5</v>
      </c>
      <c r="N4">
        <v>104.199999988079</v>
      </c>
      <c r="O4">
        <v>151</v>
      </c>
      <c r="P4">
        <v>49</v>
      </c>
      <c r="Q4">
        <v>31.4999999925494</v>
      </c>
      <c r="R4">
        <v>133.699999988079</v>
      </c>
      <c r="S4">
        <v>75.4000000059605</v>
      </c>
      <c r="T4">
        <v>31.2000000029802</v>
      </c>
      <c r="U4">
        <v>27</v>
      </c>
      <c r="V4">
        <v>80.1999999880791</v>
      </c>
      <c r="X4">
        <v>239.5</v>
      </c>
    </row>
    <row r="5" spans="1:24" ht="12.75">
      <c r="A5" t="s">
        <v>87</v>
      </c>
      <c r="B5">
        <v>22.2999999970198</v>
      </c>
      <c r="C5">
        <v>38.7999999970198</v>
      </c>
      <c r="D5">
        <v>35.3999999910593</v>
      </c>
      <c r="E5">
        <v>81.9000000059605</v>
      </c>
      <c r="F5">
        <v>107.599999964237</v>
      </c>
      <c r="G5">
        <v>46.5999999940395</v>
      </c>
      <c r="H5">
        <v>131.199999988079</v>
      </c>
      <c r="I5">
        <v>9.5</v>
      </c>
      <c r="J5">
        <v>25.5</v>
      </c>
      <c r="K5">
        <v>65.8000000119209</v>
      </c>
      <c r="L5">
        <v>30.5</v>
      </c>
      <c r="M5">
        <v>18.5</v>
      </c>
      <c r="N5">
        <v>0</v>
      </c>
      <c r="O5">
        <v>66.4999999701977</v>
      </c>
      <c r="P5">
        <v>28</v>
      </c>
      <c r="Q5">
        <v>35</v>
      </c>
      <c r="R5">
        <v>0</v>
      </c>
      <c r="S5">
        <v>314.800000071526</v>
      </c>
      <c r="T5">
        <v>67.5</v>
      </c>
      <c r="U5">
        <v>42.2999999970198</v>
      </c>
      <c r="V5">
        <v>50</v>
      </c>
      <c r="X5">
        <v>0</v>
      </c>
    </row>
    <row r="6" spans="1:24" ht="12.75">
      <c r="A6" t="s">
        <v>88</v>
      </c>
      <c r="B6">
        <v>63.8000000119209</v>
      </c>
      <c r="C6">
        <v>0</v>
      </c>
      <c r="D6">
        <v>0</v>
      </c>
      <c r="E6">
        <v>5.5</v>
      </c>
      <c r="F6">
        <v>16.1000000014901</v>
      </c>
      <c r="G6">
        <v>44.7000000029802</v>
      </c>
      <c r="H6">
        <v>16.3000000044703</v>
      </c>
      <c r="I6">
        <v>1.5</v>
      </c>
      <c r="J6">
        <v>0</v>
      </c>
      <c r="K6">
        <v>0</v>
      </c>
      <c r="L6">
        <v>0</v>
      </c>
      <c r="M6">
        <v>34.5999999940395</v>
      </c>
      <c r="N6">
        <v>0</v>
      </c>
      <c r="O6">
        <v>41</v>
      </c>
      <c r="P6">
        <v>17.8999999985099</v>
      </c>
      <c r="Q6">
        <v>52</v>
      </c>
      <c r="R6">
        <v>20</v>
      </c>
      <c r="S6">
        <v>47.5</v>
      </c>
      <c r="T6">
        <v>39.5</v>
      </c>
      <c r="U6">
        <v>8</v>
      </c>
      <c r="X6">
        <v>148.7</v>
      </c>
    </row>
    <row r="7" spans="1:21" ht="12.75">
      <c r="A7" t="s">
        <v>89</v>
      </c>
      <c r="B7">
        <v>3.29999999888241</v>
      </c>
      <c r="C7">
        <v>39.2999999970198</v>
      </c>
      <c r="D7">
        <v>39.2000000029802</v>
      </c>
      <c r="E7">
        <v>3.5</v>
      </c>
      <c r="F7">
        <v>17.1999999955297</v>
      </c>
      <c r="G7">
        <v>39.0999999940395</v>
      </c>
      <c r="H7">
        <v>22.1999999955297</v>
      </c>
      <c r="I7">
        <v>24.5</v>
      </c>
      <c r="J7">
        <v>0</v>
      </c>
      <c r="K7">
        <v>3</v>
      </c>
      <c r="L7">
        <v>0</v>
      </c>
      <c r="M7">
        <v>0</v>
      </c>
      <c r="N7">
        <v>0</v>
      </c>
      <c r="O7">
        <v>14.1000000014901</v>
      </c>
      <c r="P7">
        <v>0.599999999860302</v>
      </c>
      <c r="Q7">
        <v>3</v>
      </c>
      <c r="R7">
        <v>21</v>
      </c>
      <c r="S7">
        <v>22.1000000014901</v>
      </c>
      <c r="T7">
        <v>0</v>
      </c>
      <c r="U7">
        <v>0</v>
      </c>
    </row>
    <row r="8" spans="1:21" ht="12.75">
      <c r="A8" t="s">
        <v>90</v>
      </c>
      <c r="B8" s="2">
        <v>0.0999999999767169</v>
      </c>
      <c r="C8">
        <v>0</v>
      </c>
      <c r="D8">
        <v>0</v>
      </c>
      <c r="E8">
        <v>5.19999999925494</v>
      </c>
      <c r="F8">
        <v>7.40000000037253</v>
      </c>
      <c r="G8">
        <v>12.6999999992549</v>
      </c>
      <c r="H8">
        <v>25.5</v>
      </c>
      <c r="I8">
        <v>2</v>
      </c>
      <c r="J8">
        <v>0</v>
      </c>
      <c r="K8">
        <v>0</v>
      </c>
      <c r="L8">
        <v>0</v>
      </c>
      <c r="M8">
        <v>0</v>
      </c>
      <c r="N8">
        <v>27</v>
      </c>
      <c r="O8">
        <v>19.4999999925494</v>
      </c>
      <c r="P8">
        <v>18.7999999970198</v>
      </c>
      <c r="Q8">
        <v>2</v>
      </c>
      <c r="R8">
        <v>0</v>
      </c>
      <c r="S8">
        <v>15</v>
      </c>
      <c r="T8">
        <v>0</v>
      </c>
      <c r="U8">
        <v>0</v>
      </c>
    </row>
    <row r="9" spans="1:21" ht="12.75">
      <c r="A9" t="s">
        <v>91</v>
      </c>
      <c r="B9">
        <v>55.5999999791384</v>
      </c>
      <c r="C9">
        <v>0</v>
      </c>
      <c r="D9">
        <v>51</v>
      </c>
      <c r="E9">
        <v>60.6999999880791</v>
      </c>
      <c r="F9">
        <v>11.5999999977648</v>
      </c>
      <c r="G9">
        <v>8</v>
      </c>
      <c r="H9">
        <v>20.5</v>
      </c>
      <c r="I9">
        <v>0</v>
      </c>
      <c r="J9">
        <v>38.5</v>
      </c>
      <c r="K9">
        <v>12</v>
      </c>
      <c r="L9">
        <v>0</v>
      </c>
      <c r="M9">
        <v>0</v>
      </c>
      <c r="N9">
        <v>1.29999999981374</v>
      </c>
      <c r="O9">
        <v>20</v>
      </c>
      <c r="P9" s="2">
        <v>0.0999999999767169</v>
      </c>
      <c r="Q9">
        <v>1.5</v>
      </c>
      <c r="R9">
        <v>0</v>
      </c>
      <c r="S9">
        <v>40.5</v>
      </c>
      <c r="T9">
        <v>113.5</v>
      </c>
      <c r="U9">
        <v>4</v>
      </c>
    </row>
    <row r="10" spans="1:21" ht="12.75">
      <c r="A10" t="s">
        <v>92</v>
      </c>
      <c r="B10">
        <v>0.799999999813735</v>
      </c>
      <c r="C10">
        <v>5.5</v>
      </c>
      <c r="D10">
        <v>28.3999999985099</v>
      </c>
      <c r="E10">
        <v>176.300000011921</v>
      </c>
      <c r="F10">
        <v>37.1999999880791</v>
      </c>
      <c r="G10">
        <v>9.30000000074506</v>
      </c>
      <c r="H10">
        <v>5.30000000074506</v>
      </c>
      <c r="I10">
        <v>62.5</v>
      </c>
      <c r="J10">
        <v>0</v>
      </c>
      <c r="K10">
        <v>2.5</v>
      </c>
      <c r="L10">
        <v>0</v>
      </c>
      <c r="M10">
        <v>16.5</v>
      </c>
      <c r="N10">
        <v>17</v>
      </c>
      <c r="O10">
        <v>0</v>
      </c>
      <c r="P10">
        <v>36.5</v>
      </c>
      <c r="Q10">
        <v>3.59999999962747</v>
      </c>
      <c r="R10">
        <v>45.2000000029802</v>
      </c>
      <c r="S10">
        <v>21.5</v>
      </c>
      <c r="T10">
        <v>44.2999999970198</v>
      </c>
      <c r="U10">
        <v>34</v>
      </c>
    </row>
    <row r="11" spans="1:21" ht="12.75">
      <c r="A11" t="s">
        <v>93</v>
      </c>
      <c r="B11">
        <v>109.90000000596</v>
      </c>
      <c r="C11">
        <v>107.699999988079</v>
      </c>
      <c r="D11">
        <v>137</v>
      </c>
      <c r="E11">
        <v>42.2000000029802</v>
      </c>
      <c r="F11">
        <v>75.8999999761581</v>
      </c>
      <c r="G11">
        <v>48.7000000029802</v>
      </c>
      <c r="H11">
        <v>1.1999999997206</v>
      </c>
      <c r="I11">
        <v>144.5</v>
      </c>
      <c r="J11">
        <v>64.5</v>
      </c>
      <c r="K11">
        <v>183</v>
      </c>
      <c r="L11">
        <v>0</v>
      </c>
      <c r="M11">
        <v>51.5</v>
      </c>
      <c r="N11">
        <v>74.5</v>
      </c>
      <c r="O11">
        <v>0</v>
      </c>
      <c r="P11">
        <v>95.8000000119209</v>
      </c>
      <c r="Q11">
        <v>45.1000000089407</v>
      </c>
      <c r="R11">
        <v>79.4000000059605</v>
      </c>
      <c r="S11">
        <v>111.200000017881</v>
      </c>
      <c r="T11">
        <v>29.2999999970198</v>
      </c>
      <c r="U11">
        <v>31.8999999985099</v>
      </c>
    </row>
    <row r="12" spans="1:21" ht="12.75">
      <c r="A12" t="s">
        <v>94</v>
      </c>
      <c r="B12">
        <v>7.29999999888241</v>
      </c>
      <c r="C12">
        <v>105.09999999404</v>
      </c>
      <c r="D12">
        <v>158.799999952316</v>
      </c>
      <c r="E12">
        <v>157.499999940395</v>
      </c>
      <c r="F12">
        <v>42.7999999970198</v>
      </c>
      <c r="G12">
        <v>190</v>
      </c>
      <c r="H12">
        <v>16</v>
      </c>
      <c r="I12">
        <v>79.5</v>
      </c>
      <c r="J12">
        <v>106</v>
      </c>
      <c r="K12">
        <v>94</v>
      </c>
      <c r="L12">
        <v>48.6000000089407</v>
      </c>
      <c r="M12">
        <v>91.5</v>
      </c>
      <c r="N12">
        <v>146.599999964237</v>
      </c>
      <c r="O12">
        <v>145</v>
      </c>
      <c r="P12">
        <v>125.90000000596</v>
      </c>
      <c r="Q12">
        <v>28</v>
      </c>
      <c r="R12">
        <v>74.7999999821186</v>
      </c>
      <c r="S12">
        <v>234.699999988079</v>
      </c>
      <c r="T12">
        <v>45.0999999940395</v>
      </c>
      <c r="U12">
        <v>101.200000047684</v>
      </c>
    </row>
    <row r="13" spans="1:21" ht="12.75">
      <c r="A13" t="s">
        <v>95</v>
      </c>
      <c r="B13">
        <v>104.800000041723</v>
      </c>
      <c r="C13">
        <v>146.899999976158</v>
      </c>
      <c r="D13">
        <v>26.8999999910593</v>
      </c>
      <c r="E13">
        <v>98.5999999940395</v>
      </c>
      <c r="F13">
        <v>82.2999999821186</v>
      </c>
      <c r="G13">
        <v>90.6000000238419</v>
      </c>
      <c r="H13">
        <v>102.5</v>
      </c>
      <c r="I13">
        <v>109.5</v>
      </c>
      <c r="J13">
        <v>19</v>
      </c>
      <c r="K13">
        <v>124.5</v>
      </c>
      <c r="L13">
        <v>23.8999999910593</v>
      </c>
      <c r="M13">
        <v>121.09999999404</v>
      </c>
      <c r="N13">
        <v>88.0999999940395</v>
      </c>
      <c r="O13">
        <v>78.5</v>
      </c>
      <c r="P13">
        <v>123.999999970198</v>
      </c>
      <c r="Q13">
        <v>327</v>
      </c>
      <c r="R13">
        <v>115.699999988079</v>
      </c>
      <c r="S13">
        <v>146.300000011921</v>
      </c>
      <c r="T13">
        <v>154.699999928474</v>
      </c>
      <c r="U13">
        <v>96</v>
      </c>
    </row>
    <row r="14" spans="1:22" ht="12.75">
      <c r="A14" s="1" t="s">
        <v>96</v>
      </c>
      <c r="B14" s="1">
        <f>SUM(B2:B13)</f>
        <v>589.3999999588116</v>
      </c>
      <c r="C14" s="1">
        <f aca="true" t="shared" si="0" ref="C14:V14">SUM(C2:C13)</f>
        <v>804.7000000029808</v>
      </c>
      <c r="D14" s="1">
        <f t="shared" si="0"/>
        <v>712.0999999269841</v>
      </c>
      <c r="E14" s="1">
        <f t="shared" si="0"/>
        <v>756.4999999329445</v>
      </c>
      <c r="F14" s="1">
        <f t="shared" si="0"/>
        <v>864.7999997716398</v>
      </c>
      <c r="G14" s="1">
        <f t="shared" si="0"/>
        <v>816.6999999135727</v>
      </c>
      <c r="H14" s="1">
        <f t="shared" si="0"/>
        <v>804.7999999229792</v>
      </c>
      <c r="I14" s="1">
        <f t="shared" si="0"/>
        <v>1148.399999916553</v>
      </c>
      <c r="J14" s="1">
        <f t="shared" si="0"/>
        <v>365</v>
      </c>
      <c r="K14" s="1">
        <f t="shared" si="0"/>
        <v>801.8000000119209</v>
      </c>
      <c r="L14" s="1">
        <f t="shared" si="0"/>
        <v>486.5</v>
      </c>
      <c r="M14" s="1">
        <f t="shared" si="0"/>
        <v>641.6999999880795</v>
      </c>
      <c r="N14" s="1">
        <f t="shared" si="0"/>
        <v>904.9999999580903</v>
      </c>
      <c r="O14" s="1">
        <f t="shared" si="0"/>
        <v>709.1999999880791</v>
      </c>
      <c r="P14" s="1">
        <f t="shared" si="0"/>
        <v>892.5999999834456</v>
      </c>
      <c r="Q14" s="1">
        <f t="shared" si="0"/>
        <v>664.3000000100583</v>
      </c>
      <c r="R14" s="1">
        <f t="shared" si="0"/>
        <v>577.9999999701975</v>
      </c>
      <c r="S14" s="1">
        <f t="shared" si="0"/>
        <v>1141.8000000491738</v>
      </c>
      <c r="T14" s="1">
        <f t="shared" si="0"/>
        <v>672.7999999225136</v>
      </c>
      <c r="U14" s="1">
        <f t="shared" si="0"/>
        <v>544.2000000551345</v>
      </c>
      <c r="V14" s="1">
        <f t="shared" si="0"/>
        <v>351.9000000059601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14"/>
  <sheetViews>
    <sheetView workbookViewId="0" topLeftCell="A1">
      <selection activeCell="AH18" sqref="AH18"/>
    </sheetView>
  </sheetViews>
  <sheetFormatPr defaultColWidth="9.140625" defaultRowHeight="12.75"/>
  <cols>
    <col min="1" max="1" width="10.57421875" style="0" customWidth="1"/>
  </cols>
  <sheetData>
    <row r="1" spans="1:32" ht="12.75">
      <c r="A1" s="1" t="s">
        <v>83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  <c r="AE1" s="1" t="s">
        <v>69</v>
      </c>
      <c r="AF1" s="1" t="s">
        <v>97</v>
      </c>
    </row>
    <row r="2" spans="1:32" ht="12.75">
      <c r="A2" t="s">
        <v>84</v>
      </c>
      <c r="B2">
        <v>267.799999952316</v>
      </c>
      <c r="C2">
        <v>235.199999988079</v>
      </c>
      <c r="D2">
        <v>165.300000011921</v>
      </c>
      <c r="E2">
        <v>61.8999999761581</v>
      </c>
      <c r="F2">
        <v>59.7000000029802</v>
      </c>
      <c r="G2">
        <v>256.899999856949</v>
      </c>
      <c r="H2">
        <v>44.2000000029802</v>
      </c>
      <c r="I2">
        <v>63.3999999910593</v>
      </c>
      <c r="J2">
        <v>76.7999999821186</v>
      </c>
      <c r="K2">
        <v>39.5999999791384</v>
      </c>
      <c r="L2">
        <v>66.1999999582767</v>
      </c>
      <c r="M2">
        <v>19.5</v>
      </c>
      <c r="N2">
        <v>10.6999999992549</v>
      </c>
      <c r="O2">
        <v>88.8999999761581</v>
      </c>
      <c r="P2">
        <v>238.199999928474</v>
      </c>
      <c r="Q2">
        <v>271</v>
      </c>
      <c r="R2">
        <v>19.2000000029802</v>
      </c>
      <c r="S2">
        <v>91.5</v>
      </c>
      <c r="T2">
        <v>206</v>
      </c>
      <c r="U2">
        <v>159.600000023842</v>
      </c>
      <c r="V2">
        <v>134.000000059605</v>
      </c>
      <c r="W2">
        <v>114.5</v>
      </c>
      <c r="X2">
        <v>115.200000017881</v>
      </c>
      <c r="Y2">
        <v>73.2000000178814</v>
      </c>
      <c r="Z2">
        <v>106</v>
      </c>
      <c r="AA2">
        <v>54.8000000119209</v>
      </c>
      <c r="AB2">
        <v>227.5</v>
      </c>
      <c r="AC2">
        <v>77.7999999821186</v>
      </c>
      <c r="AD2">
        <v>106.3</v>
      </c>
      <c r="AE2">
        <v>86.1</v>
      </c>
      <c r="AF2">
        <v>217.5</v>
      </c>
    </row>
    <row r="3" spans="1:32" ht="12.75">
      <c r="A3" t="s">
        <v>85</v>
      </c>
      <c r="B3">
        <v>272.899999856949</v>
      </c>
      <c r="C3">
        <v>134.299999892712</v>
      </c>
      <c r="D3">
        <v>83.2000000178814</v>
      </c>
      <c r="E3">
        <v>153.899999976158</v>
      </c>
      <c r="F3">
        <v>74.0999999940395</v>
      </c>
      <c r="G3">
        <v>146.400000035763</v>
      </c>
      <c r="H3">
        <v>78.8999999761581</v>
      </c>
      <c r="I3">
        <v>34.2999999970198</v>
      </c>
      <c r="J3">
        <v>103.09999999404</v>
      </c>
      <c r="K3">
        <v>53.7000000178814</v>
      </c>
      <c r="L3">
        <v>74.3000000119209</v>
      </c>
      <c r="M3">
        <v>84.8000000119209</v>
      </c>
      <c r="N3">
        <v>250.799999952316</v>
      </c>
      <c r="O3">
        <v>188.799999952316</v>
      </c>
      <c r="P3">
        <v>78.2999999821186</v>
      </c>
      <c r="Q3">
        <v>237.900000035763</v>
      </c>
      <c r="R3">
        <v>41.0999999940395</v>
      </c>
      <c r="S3">
        <v>55.1000000089407</v>
      </c>
      <c r="T3">
        <v>123.800000011921</v>
      </c>
      <c r="U3">
        <v>53.7999999970198</v>
      </c>
      <c r="V3">
        <v>153.500000059605</v>
      </c>
      <c r="W3">
        <v>50.2000000029802</v>
      </c>
      <c r="X3">
        <v>116.5</v>
      </c>
      <c r="Y3">
        <v>33</v>
      </c>
      <c r="Z3">
        <v>58.6000000089407</v>
      </c>
      <c r="AA3">
        <v>102.09999999404</v>
      </c>
      <c r="AB3">
        <v>47</v>
      </c>
      <c r="AC3">
        <v>126.5</v>
      </c>
      <c r="AD3">
        <v>85.5</v>
      </c>
      <c r="AE3">
        <v>110.6</v>
      </c>
      <c r="AF3">
        <v>250</v>
      </c>
    </row>
    <row r="4" spans="1:32" ht="12.75">
      <c r="A4" t="s">
        <v>86</v>
      </c>
      <c r="B4">
        <v>142.000000059605</v>
      </c>
      <c r="C4">
        <v>233.100000083447</v>
      </c>
      <c r="D4">
        <v>143.099999964237</v>
      </c>
      <c r="E4">
        <v>17.7999999970198</v>
      </c>
      <c r="F4">
        <v>88.3999999761581</v>
      </c>
      <c r="G4">
        <v>104.199999988079</v>
      </c>
      <c r="H4">
        <v>56.5999999940395</v>
      </c>
      <c r="I4">
        <v>50.8999999910593</v>
      </c>
      <c r="J4">
        <v>68.2000000178814</v>
      </c>
      <c r="K4">
        <v>18.2999999970198</v>
      </c>
      <c r="L4">
        <v>85.4000000059605</v>
      </c>
      <c r="M4">
        <v>82.9000000059605</v>
      </c>
      <c r="N4">
        <v>264.899999976158</v>
      </c>
      <c r="O4">
        <v>63.3999999910593</v>
      </c>
      <c r="P4">
        <v>183.299999892712</v>
      </c>
      <c r="Q4">
        <v>152.800000011921</v>
      </c>
      <c r="R4">
        <v>51.0999999940395</v>
      </c>
      <c r="S4">
        <v>51</v>
      </c>
      <c r="T4">
        <v>59.5</v>
      </c>
      <c r="U4">
        <v>91</v>
      </c>
      <c r="V4">
        <v>109.199999988079</v>
      </c>
      <c r="W4">
        <v>171.699999988079</v>
      </c>
      <c r="X4">
        <v>215.199999988079</v>
      </c>
      <c r="Y4">
        <v>40.5</v>
      </c>
      <c r="Z4">
        <v>159.199999988079</v>
      </c>
      <c r="AA4">
        <v>97</v>
      </c>
      <c r="AB4">
        <v>83.4000000059605</v>
      </c>
      <c r="AC4">
        <v>90.5</v>
      </c>
      <c r="AD4">
        <v>96.8</v>
      </c>
      <c r="AE4">
        <v>151.9</v>
      </c>
      <c r="AF4">
        <v>133.1</v>
      </c>
    </row>
    <row r="5" spans="1:32" ht="12.75">
      <c r="A5" t="s">
        <v>87</v>
      </c>
      <c r="B5">
        <v>79.5999999642372</v>
      </c>
      <c r="C5">
        <v>29.1000000014901</v>
      </c>
      <c r="D5">
        <v>106.5</v>
      </c>
      <c r="E5">
        <v>34.2000000029802</v>
      </c>
      <c r="F5">
        <v>46.9999999850988</v>
      </c>
      <c r="G5">
        <v>45.7000000029802</v>
      </c>
      <c r="H5">
        <v>150.899999976158</v>
      </c>
      <c r="I5">
        <v>21.2999999970198</v>
      </c>
      <c r="J5">
        <v>13.4000000022352</v>
      </c>
      <c r="K5">
        <v>14.2999999970198</v>
      </c>
      <c r="L5">
        <v>18.6999999955297</v>
      </c>
      <c r="M5">
        <v>103.40000000596</v>
      </c>
      <c r="N5">
        <v>121.700000017881</v>
      </c>
      <c r="O5">
        <v>35.8999999910593</v>
      </c>
      <c r="P5">
        <v>115.399999976158</v>
      </c>
      <c r="Q5">
        <v>7.5</v>
      </c>
      <c r="R5">
        <v>19.5</v>
      </c>
      <c r="S5">
        <v>42.1000000089407</v>
      </c>
      <c r="T5">
        <v>18</v>
      </c>
      <c r="U5">
        <v>11.5</v>
      </c>
      <c r="V5">
        <v>62.7999999970198</v>
      </c>
      <c r="W5">
        <v>64.5</v>
      </c>
      <c r="X5">
        <v>20.6999999955297</v>
      </c>
      <c r="Y5">
        <v>8.59999999776483</v>
      </c>
      <c r="Z5">
        <v>57.6999999880791</v>
      </c>
      <c r="AA5">
        <v>123.599999964237</v>
      </c>
      <c r="AB5">
        <v>55.6999999880791</v>
      </c>
      <c r="AC5">
        <v>14.1999999955297</v>
      </c>
      <c r="AD5">
        <v>49.1</v>
      </c>
      <c r="AE5">
        <v>90.6</v>
      </c>
      <c r="AF5">
        <v>107.9</v>
      </c>
    </row>
    <row r="6" spans="1:32" ht="12.75">
      <c r="A6" t="s">
        <v>88</v>
      </c>
      <c r="B6">
        <v>37.5999999940395</v>
      </c>
      <c r="C6">
        <v>10.2000000029802</v>
      </c>
      <c r="D6">
        <v>0.599999999860302</v>
      </c>
      <c r="E6">
        <v>31.7999999970198</v>
      </c>
      <c r="F6">
        <v>4.5</v>
      </c>
      <c r="G6">
        <v>30.7999999970198</v>
      </c>
      <c r="H6">
        <v>0</v>
      </c>
      <c r="I6">
        <v>17.7999999970198</v>
      </c>
      <c r="J6">
        <v>62.2000000029802</v>
      </c>
      <c r="K6">
        <v>2.5</v>
      </c>
      <c r="L6">
        <v>0</v>
      </c>
      <c r="M6">
        <v>1.79999999981374</v>
      </c>
      <c r="N6">
        <v>42.7999999970198</v>
      </c>
      <c r="O6">
        <v>30.4999999925494</v>
      </c>
      <c r="P6">
        <v>4.5</v>
      </c>
      <c r="Q6">
        <v>5.59999999962747</v>
      </c>
      <c r="R6">
        <v>0</v>
      </c>
      <c r="S6">
        <v>8</v>
      </c>
      <c r="T6">
        <v>0.199999999953434</v>
      </c>
      <c r="U6">
        <v>24</v>
      </c>
      <c r="V6">
        <v>17.3000000044703</v>
      </c>
      <c r="W6">
        <v>62.2999999970198</v>
      </c>
      <c r="X6">
        <v>7.20000000111759</v>
      </c>
      <c r="Y6">
        <v>52.5</v>
      </c>
      <c r="Z6">
        <v>17</v>
      </c>
      <c r="AA6">
        <v>36.5</v>
      </c>
      <c r="AB6">
        <v>92.2000000178814</v>
      </c>
      <c r="AC6">
        <v>8</v>
      </c>
      <c r="AD6">
        <v>0.4</v>
      </c>
      <c r="AE6">
        <v>24.4</v>
      </c>
      <c r="AF6">
        <v>36.7</v>
      </c>
    </row>
    <row r="7" spans="1:32" ht="12.75">
      <c r="A7" t="s">
        <v>89</v>
      </c>
      <c r="B7">
        <v>15.5999999977648</v>
      </c>
      <c r="C7">
        <v>6</v>
      </c>
      <c r="D7">
        <v>8</v>
      </c>
      <c r="E7">
        <v>7.29999999888241</v>
      </c>
      <c r="F7">
        <v>0</v>
      </c>
      <c r="G7">
        <v>27.0999999940395</v>
      </c>
      <c r="H7">
        <v>0</v>
      </c>
      <c r="I7">
        <v>17.6000000014901</v>
      </c>
      <c r="J7">
        <v>3</v>
      </c>
      <c r="K7">
        <v>12.5</v>
      </c>
      <c r="L7">
        <v>41.4000000059605</v>
      </c>
      <c r="M7">
        <v>2.70000000018626</v>
      </c>
      <c r="N7">
        <v>20.2999999970198</v>
      </c>
      <c r="O7">
        <v>11.8999999985099</v>
      </c>
      <c r="P7">
        <v>3.99999999906868</v>
      </c>
      <c r="Q7">
        <v>23</v>
      </c>
      <c r="R7">
        <v>0</v>
      </c>
      <c r="S7">
        <v>4</v>
      </c>
      <c r="T7">
        <v>0.199999999953434</v>
      </c>
      <c r="U7">
        <v>1</v>
      </c>
      <c r="V7">
        <v>2.70000000018626</v>
      </c>
      <c r="W7">
        <v>13.5999999977648</v>
      </c>
      <c r="X7">
        <v>0</v>
      </c>
      <c r="Y7">
        <v>6.5</v>
      </c>
      <c r="Z7">
        <v>6</v>
      </c>
      <c r="AA7">
        <v>22.3000000044703</v>
      </c>
      <c r="AB7">
        <v>0</v>
      </c>
      <c r="AC7">
        <v>0</v>
      </c>
      <c r="AD7">
        <v>14.5</v>
      </c>
      <c r="AE7">
        <v>2.5</v>
      </c>
      <c r="AF7">
        <v>0</v>
      </c>
    </row>
    <row r="8" spans="1:32" ht="12.75">
      <c r="A8" t="s">
        <v>90</v>
      </c>
      <c r="B8">
        <v>0.299999999930151</v>
      </c>
      <c r="C8">
        <v>0</v>
      </c>
      <c r="D8">
        <v>0</v>
      </c>
      <c r="E8">
        <v>45</v>
      </c>
      <c r="F8" s="2">
        <v>0.0999999999767169</v>
      </c>
      <c r="G8">
        <v>0</v>
      </c>
      <c r="H8">
        <v>20</v>
      </c>
      <c r="I8">
        <v>64.9000000059605</v>
      </c>
      <c r="J8">
        <v>0</v>
      </c>
      <c r="K8">
        <v>0</v>
      </c>
      <c r="L8">
        <v>0</v>
      </c>
      <c r="M8">
        <v>25.5</v>
      </c>
      <c r="N8">
        <v>7.49999999813735</v>
      </c>
      <c r="O8">
        <v>3.69999999925494</v>
      </c>
      <c r="P8">
        <v>0.599999999860302</v>
      </c>
      <c r="Q8">
        <v>1.5</v>
      </c>
      <c r="R8">
        <v>0</v>
      </c>
      <c r="S8">
        <v>0</v>
      </c>
      <c r="T8">
        <v>13</v>
      </c>
      <c r="U8">
        <v>0</v>
      </c>
      <c r="V8">
        <v>41.5</v>
      </c>
      <c r="W8">
        <v>23</v>
      </c>
      <c r="X8">
        <v>7.5</v>
      </c>
      <c r="Y8">
        <v>1</v>
      </c>
      <c r="Z8">
        <v>4.20000000111759</v>
      </c>
      <c r="AA8">
        <v>11.0999999977648</v>
      </c>
      <c r="AB8">
        <v>0</v>
      </c>
      <c r="AC8">
        <v>0</v>
      </c>
      <c r="AD8" s="1">
        <v>2</v>
      </c>
      <c r="AE8">
        <v>0.5</v>
      </c>
      <c r="AF8">
        <v>0</v>
      </c>
    </row>
    <row r="9" spans="1:32" ht="12.75">
      <c r="A9" t="s">
        <v>91</v>
      </c>
      <c r="B9">
        <v>0.199999999953434</v>
      </c>
      <c r="C9">
        <v>8.5</v>
      </c>
      <c r="D9">
        <v>19.6999999955297</v>
      </c>
      <c r="E9">
        <v>46.7999999970198</v>
      </c>
      <c r="F9">
        <v>9.69999999925494</v>
      </c>
      <c r="G9">
        <v>87.2999999821186</v>
      </c>
      <c r="H9">
        <v>0</v>
      </c>
      <c r="I9">
        <v>0</v>
      </c>
      <c r="J9">
        <v>32.3999999910593</v>
      </c>
      <c r="K9">
        <v>0</v>
      </c>
      <c r="L9">
        <v>58.6999999880791</v>
      </c>
      <c r="M9">
        <v>40.5999999940395</v>
      </c>
      <c r="N9">
        <v>22.1999999955297</v>
      </c>
      <c r="O9">
        <v>6</v>
      </c>
      <c r="P9">
        <v>2.79999999981374</v>
      </c>
      <c r="Q9">
        <v>0</v>
      </c>
      <c r="R9">
        <v>44.2000000029802</v>
      </c>
      <c r="S9">
        <v>26.5</v>
      </c>
      <c r="T9">
        <v>1.5</v>
      </c>
      <c r="U9">
        <v>4.5</v>
      </c>
      <c r="V9">
        <v>11</v>
      </c>
      <c r="W9">
        <v>30.2000000029802</v>
      </c>
      <c r="X9">
        <v>0</v>
      </c>
      <c r="Y9">
        <v>6.5</v>
      </c>
      <c r="Z9">
        <v>0.199999999953434</v>
      </c>
      <c r="AA9">
        <v>57.2999999970198</v>
      </c>
      <c r="AB9">
        <v>87.4000000059605</v>
      </c>
      <c r="AC9">
        <v>13.6999999992549</v>
      </c>
      <c r="AD9">
        <v>20</v>
      </c>
      <c r="AE9">
        <v>28.8</v>
      </c>
      <c r="AF9">
        <v>90</v>
      </c>
    </row>
    <row r="10" spans="1:32" ht="12.75">
      <c r="A10" t="s">
        <v>92</v>
      </c>
      <c r="B10">
        <v>103.499999970198</v>
      </c>
      <c r="C10">
        <v>93.6999999880791</v>
      </c>
      <c r="D10">
        <v>55.2999999821186</v>
      </c>
      <c r="E10">
        <v>23.8000000044703</v>
      </c>
      <c r="F10">
        <v>68.0999999940395</v>
      </c>
      <c r="G10">
        <v>5.99999999813735</v>
      </c>
      <c r="H10">
        <v>21.1000000014901</v>
      </c>
      <c r="I10">
        <v>1.10000000009313</v>
      </c>
      <c r="J10">
        <v>7.39999999850988</v>
      </c>
      <c r="K10">
        <v>1.79999999981374</v>
      </c>
      <c r="L10">
        <v>33</v>
      </c>
      <c r="M10">
        <v>152.800000011921</v>
      </c>
      <c r="N10">
        <v>37.5999999940395</v>
      </c>
      <c r="O10">
        <v>5.09999999962747</v>
      </c>
      <c r="P10">
        <v>0.199999999953434</v>
      </c>
      <c r="Q10">
        <v>50.2000000029802</v>
      </c>
      <c r="R10">
        <v>3</v>
      </c>
      <c r="S10" s="2">
        <v>0.0999999999767169</v>
      </c>
      <c r="T10">
        <v>0</v>
      </c>
      <c r="U10">
        <v>13.5</v>
      </c>
      <c r="V10">
        <v>12</v>
      </c>
      <c r="W10">
        <v>7.09999999962747</v>
      </c>
      <c r="X10">
        <v>38.5999999940395</v>
      </c>
      <c r="Y10">
        <v>2.39999999944121</v>
      </c>
      <c r="Z10">
        <v>80.0999999940395</v>
      </c>
      <c r="AA10">
        <v>16.1999999955297</v>
      </c>
      <c r="AB10">
        <v>65.3999999761581</v>
      </c>
      <c r="AC10">
        <v>34</v>
      </c>
      <c r="AD10">
        <v>38.5</v>
      </c>
      <c r="AE10">
        <v>40.5</v>
      </c>
      <c r="AF10">
        <v>0.7</v>
      </c>
    </row>
    <row r="11" spans="1:32" ht="12.75">
      <c r="A11" t="s">
        <v>93</v>
      </c>
      <c r="B11">
        <v>148.199999988079</v>
      </c>
      <c r="C11">
        <v>149.300000011921</v>
      </c>
      <c r="D11">
        <v>35.5999999940395</v>
      </c>
      <c r="E11">
        <v>99.2999999821186</v>
      </c>
      <c r="F11">
        <v>3.89999999944121</v>
      </c>
      <c r="G11">
        <v>34</v>
      </c>
      <c r="H11">
        <v>105.699999988079</v>
      </c>
      <c r="I11">
        <v>78.1999999880791</v>
      </c>
      <c r="J11">
        <v>60.0999999791384</v>
      </c>
      <c r="K11">
        <v>132.099999964237</v>
      </c>
      <c r="L11">
        <v>96.5</v>
      </c>
      <c r="M11">
        <v>53.7999999970198</v>
      </c>
      <c r="N11">
        <v>109.599999964237</v>
      </c>
      <c r="O11">
        <v>19.6000000014901</v>
      </c>
      <c r="P11">
        <v>1.09999999962747</v>
      </c>
      <c r="Q11">
        <v>146.100000023842</v>
      </c>
      <c r="R11">
        <v>52.5</v>
      </c>
      <c r="S11">
        <v>149</v>
      </c>
      <c r="T11">
        <v>6.5</v>
      </c>
      <c r="U11">
        <v>126.699999988079</v>
      </c>
      <c r="V11">
        <v>70.0999999940395</v>
      </c>
      <c r="W11">
        <v>25.6000000014901</v>
      </c>
      <c r="X11">
        <v>107</v>
      </c>
      <c r="Y11">
        <v>81.1999999880791</v>
      </c>
      <c r="Z11">
        <v>79.0999999940395</v>
      </c>
      <c r="AA11">
        <v>112.90000000596</v>
      </c>
      <c r="AB11">
        <v>79.0999999940395</v>
      </c>
      <c r="AC11">
        <v>23.7999999970198</v>
      </c>
      <c r="AD11">
        <v>25.9</v>
      </c>
      <c r="AE11">
        <v>88</v>
      </c>
      <c r="AF11">
        <v>93.6</v>
      </c>
    </row>
    <row r="12" spans="1:32" ht="12.75">
      <c r="A12" t="s">
        <v>94</v>
      </c>
      <c r="B12">
        <v>72.8999999761581</v>
      </c>
      <c r="C12">
        <v>107.5</v>
      </c>
      <c r="D12">
        <v>44.9999999850988</v>
      </c>
      <c r="E12">
        <v>74.9000000059605</v>
      </c>
      <c r="F12">
        <v>131.800000011921</v>
      </c>
      <c r="G12">
        <v>82.2999999523163</v>
      </c>
      <c r="H12">
        <v>70.0000000298023</v>
      </c>
      <c r="I12">
        <v>139</v>
      </c>
      <c r="J12">
        <v>67.6999999880791</v>
      </c>
      <c r="K12">
        <v>115.699999988079</v>
      </c>
      <c r="L12">
        <v>253.799999952316</v>
      </c>
      <c r="M12">
        <v>98.4000000059605</v>
      </c>
      <c r="N12">
        <v>102.40000000596</v>
      </c>
      <c r="O12">
        <v>104.400000035763</v>
      </c>
      <c r="P12">
        <v>3.09999999869615</v>
      </c>
      <c r="Q12">
        <v>50.7999999970198</v>
      </c>
      <c r="R12">
        <v>105.5</v>
      </c>
      <c r="S12">
        <v>52</v>
      </c>
      <c r="T12">
        <v>36.5999999940395</v>
      </c>
      <c r="U12">
        <v>83.2999999821186</v>
      </c>
      <c r="V12">
        <v>156.799999952316</v>
      </c>
      <c r="W12">
        <v>76.2999999821186</v>
      </c>
      <c r="X12">
        <v>111.200000017881</v>
      </c>
      <c r="Y12">
        <v>16</v>
      </c>
      <c r="Z12">
        <v>83.2999999821186</v>
      </c>
      <c r="AA12">
        <v>152.099999964237</v>
      </c>
      <c r="AB12">
        <v>37.9000000059605</v>
      </c>
      <c r="AC12">
        <v>24.3000000044703</v>
      </c>
      <c r="AD12">
        <v>62.3</v>
      </c>
      <c r="AE12">
        <v>89</v>
      </c>
      <c r="AF12">
        <v>124.4</v>
      </c>
    </row>
    <row r="13" spans="1:32" ht="12.75">
      <c r="A13" t="s">
        <v>95</v>
      </c>
      <c r="B13">
        <v>134.299999892712</v>
      </c>
      <c r="C13">
        <v>115.699999958277</v>
      </c>
      <c r="D13">
        <v>152.100000023842</v>
      </c>
      <c r="E13">
        <v>70.7999999821186</v>
      </c>
      <c r="F13">
        <v>56.3999999910593</v>
      </c>
      <c r="G13">
        <v>92.8999999463558</v>
      </c>
      <c r="H13">
        <v>30.8999999985099</v>
      </c>
      <c r="I13">
        <v>92.9999999701977</v>
      </c>
      <c r="J13">
        <v>59.2999999970198</v>
      </c>
      <c r="K13">
        <v>131.699999988079</v>
      </c>
      <c r="L13">
        <v>55</v>
      </c>
      <c r="M13">
        <v>100.40000000596</v>
      </c>
      <c r="N13">
        <v>112.700000017881</v>
      </c>
      <c r="O13">
        <v>49.9000000059605</v>
      </c>
      <c r="P13">
        <v>103.09999999404</v>
      </c>
      <c r="Q13">
        <v>112.799999982119</v>
      </c>
      <c r="R13">
        <v>15.5</v>
      </c>
      <c r="S13">
        <v>64.7000000178814</v>
      </c>
      <c r="T13">
        <v>45.6000000089407</v>
      </c>
      <c r="U13">
        <v>153.199999988079</v>
      </c>
      <c r="V13">
        <v>49.2999999970198</v>
      </c>
      <c r="W13">
        <v>75.2000000178814</v>
      </c>
      <c r="X13">
        <v>107.200000017881</v>
      </c>
      <c r="Y13">
        <v>205.300000011921</v>
      </c>
      <c r="Z13">
        <v>85.1999999880791</v>
      </c>
      <c r="AA13">
        <v>234.899999976158</v>
      </c>
      <c r="AB13">
        <v>113.099999964237</v>
      </c>
      <c r="AC13">
        <v>37.2999999970198</v>
      </c>
      <c r="AD13">
        <v>62.2</v>
      </c>
      <c r="AE13">
        <v>2</v>
      </c>
      <c r="AF13">
        <v>84</v>
      </c>
    </row>
    <row r="14" spans="1:32" ht="12.75">
      <c r="A14" s="1" t="s">
        <v>96</v>
      </c>
      <c r="B14" s="1">
        <f>SUM(B2:B13)</f>
        <v>1274.8999996519424</v>
      </c>
      <c r="C14" s="1">
        <f aca="true" t="shared" si="0" ref="C14:AC14">SUM(C2:C13)</f>
        <v>1122.5999999269854</v>
      </c>
      <c r="D14" s="1">
        <f t="shared" si="0"/>
        <v>814.3999999745283</v>
      </c>
      <c r="E14" s="1">
        <f t="shared" si="0"/>
        <v>667.4999999199061</v>
      </c>
      <c r="F14" s="1">
        <f t="shared" si="0"/>
        <v>543.6999999539692</v>
      </c>
      <c r="G14" s="1">
        <f t="shared" si="0"/>
        <v>913.5999997537585</v>
      </c>
      <c r="H14" s="1">
        <f t="shared" si="0"/>
        <v>578.2999999672171</v>
      </c>
      <c r="I14" s="1">
        <f t="shared" si="0"/>
        <v>581.4999999389985</v>
      </c>
      <c r="J14" s="1">
        <f t="shared" si="0"/>
        <v>553.5999999530618</v>
      </c>
      <c r="K14" s="1">
        <f t="shared" si="0"/>
        <v>522.1999999312682</v>
      </c>
      <c r="L14" s="1">
        <f t="shared" si="0"/>
        <v>782.9999999180434</v>
      </c>
      <c r="M14" s="1">
        <f t="shared" si="0"/>
        <v>766.6000000387421</v>
      </c>
      <c r="N14" s="1">
        <f t="shared" si="0"/>
        <v>1103.1999999154339</v>
      </c>
      <c r="O14" s="1">
        <f t="shared" si="0"/>
        <v>608.099999943748</v>
      </c>
      <c r="P14" s="1">
        <f t="shared" si="0"/>
        <v>734.5999997705223</v>
      </c>
      <c r="Q14" s="1">
        <f t="shared" si="0"/>
        <v>1059.2000000532723</v>
      </c>
      <c r="R14" s="1">
        <f t="shared" si="0"/>
        <v>351.5999999940394</v>
      </c>
      <c r="S14" s="1">
        <f t="shared" si="0"/>
        <v>544.0000000357395</v>
      </c>
      <c r="T14" s="1">
        <f t="shared" si="0"/>
        <v>510.90000001480803</v>
      </c>
      <c r="U14" s="1">
        <f t="shared" si="0"/>
        <v>722.0999999791384</v>
      </c>
      <c r="V14" s="1">
        <f t="shared" si="0"/>
        <v>820.2000000523408</v>
      </c>
      <c r="W14" s="1">
        <f t="shared" si="0"/>
        <v>714.1999999899416</v>
      </c>
      <c r="X14" s="1">
        <f t="shared" si="0"/>
        <v>846.3000000324087</v>
      </c>
      <c r="Y14" s="1">
        <f t="shared" si="0"/>
        <v>526.7000000150874</v>
      </c>
      <c r="Z14" s="1">
        <f t="shared" si="0"/>
        <v>736.5999999444466</v>
      </c>
      <c r="AA14" s="1">
        <f t="shared" si="0"/>
        <v>1020.7999999113375</v>
      </c>
      <c r="AB14" s="1">
        <f t="shared" si="0"/>
        <v>888.6999999582765</v>
      </c>
      <c r="AC14" s="1">
        <f t="shared" si="0"/>
        <v>450.09999997541314</v>
      </c>
      <c r="AD14" s="1">
        <f>SUM(AD2:AD13)</f>
        <v>563.5</v>
      </c>
      <c r="AE14" s="1">
        <f>SUM(AE2:AE13)</f>
        <v>714.9000000000001</v>
      </c>
      <c r="AF14" s="1">
        <f>SUM(AF2:AF13)</f>
        <v>1137.9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G13"/>
  <sheetViews>
    <sheetView workbookViewId="0" topLeftCell="BB1">
      <selection activeCell="BM32" sqref="BM32"/>
    </sheetView>
  </sheetViews>
  <sheetFormatPr defaultColWidth="9.140625" defaultRowHeight="12.75"/>
  <sheetData>
    <row r="1" spans="1:59" ht="12.75">
      <c r="A1" s="1" t="s">
        <v>65</v>
      </c>
      <c r="B1" s="1" t="s">
        <v>66</v>
      </c>
      <c r="C1" s="1" t="s">
        <v>67</v>
      </c>
      <c r="D1" s="1" t="s">
        <v>68</v>
      </c>
      <c r="E1" s="1" t="s">
        <v>43</v>
      </c>
      <c r="F1" s="1" t="s">
        <v>44</v>
      </c>
      <c r="G1" s="1" t="s">
        <v>45</v>
      </c>
      <c r="H1" s="1" t="s">
        <v>46</v>
      </c>
      <c r="I1" s="1" t="s">
        <v>47</v>
      </c>
      <c r="J1" s="1" t="s">
        <v>48</v>
      </c>
      <c r="K1" s="1" t="s">
        <v>49</v>
      </c>
      <c r="L1" s="1" t="s">
        <v>50</v>
      </c>
      <c r="M1" s="1" t="s">
        <v>51</v>
      </c>
      <c r="N1" s="1" t="s">
        <v>52</v>
      </c>
      <c r="O1" s="1" t="s">
        <v>53</v>
      </c>
      <c r="P1" s="1" t="s">
        <v>54</v>
      </c>
      <c r="Q1" s="1" t="s">
        <v>0</v>
      </c>
      <c r="R1" s="1" t="s">
        <v>1</v>
      </c>
      <c r="S1" s="1" t="s">
        <v>2</v>
      </c>
      <c r="T1" s="1" t="s">
        <v>3</v>
      </c>
      <c r="U1" s="1" t="s">
        <v>4</v>
      </c>
      <c r="V1" s="1" t="s">
        <v>5</v>
      </c>
      <c r="W1" s="1" t="s">
        <v>6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  <c r="AF1" s="1" t="s">
        <v>15</v>
      </c>
      <c r="AG1" s="1" t="s">
        <v>16</v>
      </c>
      <c r="AH1" s="1" t="s">
        <v>17</v>
      </c>
      <c r="AI1" s="1" t="s">
        <v>18</v>
      </c>
      <c r="AJ1" s="1" t="s">
        <v>19</v>
      </c>
      <c r="AK1" s="1" t="s">
        <v>20</v>
      </c>
      <c r="AL1" s="1" t="s">
        <v>21</v>
      </c>
      <c r="AM1" s="1" t="s">
        <v>22</v>
      </c>
      <c r="AN1" s="1" t="s">
        <v>23</v>
      </c>
      <c r="AO1" s="1" t="s">
        <v>24</v>
      </c>
      <c r="AP1" s="1" t="s">
        <v>25</v>
      </c>
      <c r="AQ1" s="1" t="s">
        <v>26</v>
      </c>
      <c r="AR1" s="1" t="s">
        <v>27</v>
      </c>
      <c r="AS1" s="1" t="s">
        <v>28</v>
      </c>
      <c r="AT1" s="1" t="s">
        <v>29</v>
      </c>
      <c r="AU1" s="1" t="s">
        <v>30</v>
      </c>
      <c r="AV1" s="1" t="s">
        <v>31</v>
      </c>
      <c r="AW1" s="1" t="s">
        <v>32</v>
      </c>
      <c r="AX1" s="1" t="s">
        <v>33</v>
      </c>
      <c r="AY1" s="1" t="s">
        <v>34</v>
      </c>
      <c r="AZ1" s="1" t="s">
        <v>35</v>
      </c>
      <c r="BA1" s="1" t="s">
        <v>36</v>
      </c>
      <c r="BB1" s="1" t="s">
        <v>37</v>
      </c>
      <c r="BC1" s="1" t="s">
        <v>38</v>
      </c>
      <c r="BD1" s="1" t="s">
        <v>39</v>
      </c>
      <c r="BE1" s="1" t="s">
        <v>40</v>
      </c>
      <c r="BF1" s="1" t="s">
        <v>41</v>
      </c>
      <c r="BG1" s="1" t="s">
        <v>42</v>
      </c>
    </row>
    <row r="2" spans="1:59" ht="12.75">
      <c r="A2">
        <v>134.699999988079</v>
      </c>
      <c r="B2">
        <v>49.0999999940395</v>
      </c>
      <c r="C2">
        <v>89.9000000059605</v>
      </c>
      <c r="D2">
        <v>91.1999999582767</v>
      </c>
      <c r="E2">
        <v>77</v>
      </c>
      <c r="F2">
        <v>117.59999999404</v>
      </c>
      <c r="G2">
        <v>178.100000023842</v>
      </c>
      <c r="H2">
        <v>50</v>
      </c>
      <c r="I2">
        <v>43</v>
      </c>
      <c r="J2">
        <v>246.199999988079</v>
      </c>
      <c r="K2">
        <v>48.2999999821186</v>
      </c>
      <c r="L2">
        <v>146.099999964237</v>
      </c>
      <c r="M2">
        <v>60.5999999940395</v>
      </c>
      <c r="N2">
        <v>74.4000000059605</v>
      </c>
      <c r="O2">
        <v>84</v>
      </c>
      <c r="P2">
        <v>54.8999999910593</v>
      </c>
      <c r="Q2">
        <v>67.1999999880791</v>
      </c>
      <c r="R2">
        <v>190.099999964237</v>
      </c>
      <c r="S2">
        <v>47.3999999910593</v>
      </c>
      <c r="T2">
        <v>107.699999988079</v>
      </c>
      <c r="U2">
        <v>192.100000023842</v>
      </c>
      <c r="V2">
        <v>199.900000035763</v>
      </c>
      <c r="W2">
        <v>120.399999976158</v>
      </c>
      <c r="X2">
        <v>25.1999999955297</v>
      </c>
      <c r="Y2">
        <v>82.9000000357628</v>
      </c>
      <c r="Z2">
        <v>127.199999988079</v>
      </c>
      <c r="AA2">
        <v>176.700000047684</v>
      </c>
      <c r="AB2">
        <v>17</v>
      </c>
      <c r="AC2">
        <v>254.299999892712</v>
      </c>
      <c r="AD2">
        <v>178.200000047684</v>
      </c>
      <c r="AE2">
        <v>158.900000035763</v>
      </c>
      <c r="AF2">
        <v>108.699999988079</v>
      </c>
      <c r="AG2">
        <v>88</v>
      </c>
      <c r="AH2">
        <v>82.5999999940395</v>
      </c>
      <c r="AI2">
        <v>50.0999999940395</v>
      </c>
      <c r="AJ2">
        <v>191.900000035763</v>
      </c>
      <c r="AK2">
        <v>34.2000000029802</v>
      </c>
      <c r="AL2">
        <v>46.1999999880791</v>
      </c>
      <c r="AM2">
        <v>76.2999999821186</v>
      </c>
      <c r="AN2">
        <v>80.2999999821186</v>
      </c>
      <c r="AO2">
        <v>48.9000000059605</v>
      </c>
      <c r="AP2">
        <v>38.0000000149012</v>
      </c>
      <c r="AQ2">
        <v>35.7999999970198</v>
      </c>
      <c r="AR2">
        <v>57.9000000208616</v>
      </c>
      <c r="AS2">
        <v>167.599999964237</v>
      </c>
      <c r="AT2">
        <v>211.599999964237</v>
      </c>
      <c r="AU2">
        <v>49.5999999940395</v>
      </c>
      <c r="AV2">
        <v>85.5</v>
      </c>
      <c r="AW2">
        <v>202</v>
      </c>
      <c r="AX2">
        <v>111</v>
      </c>
      <c r="AY2">
        <v>122.59999999404</v>
      </c>
      <c r="AZ2">
        <v>199.5</v>
      </c>
      <c r="BA2">
        <v>149.300000011921</v>
      </c>
      <c r="BB2">
        <v>82.5</v>
      </c>
      <c r="BC2">
        <v>131.299999952316</v>
      </c>
      <c r="BD2">
        <v>69.1999999880791</v>
      </c>
      <c r="BE2">
        <v>164.999999940395</v>
      </c>
      <c r="BF2">
        <v>135.199999928474</v>
      </c>
      <c r="BG2">
        <v>130.49999999580908</v>
      </c>
    </row>
    <row r="3" spans="1:59" ht="12.75">
      <c r="A3">
        <v>26.8999999910593</v>
      </c>
      <c r="B3">
        <v>119.199999958277</v>
      </c>
      <c r="C3">
        <v>33.0999999940395</v>
      </c>
      <c r="D3">
        <v>70.5999999940395</v>
      </c>
      <c r="E3">
        <v>96.5</v>
      </c>
      <c r="F3">
        <v>60.5999999940395</v>
      </c>
      <c r="G3">
        <v>69</v>
      </c>
      <c r="H3">
        <v>185.099999964237</v>
      </c>
      <c r="I3">
        <v>90.7000000178814</v>
      </c>
      <c r="J3">
        <v>172</v>
      </c>
      <c r="K3">
        <v>183.199999988079</v>
      </c>
      <c r="L3">
        <v>90.8000000119209</v>
      </c>
      <c r="M3">
        <v>130.800000011921</v>
      </c>
      <c r="N3">
        <v>36.0999999940395</v>
      </c>
      <c r="O3">
        <v>63.7999999970198</v>
      </c>
      <c r="P3">
        <v>53.8999999910593</v>
      </c>
      <c r="Q3">
        <v>249.100000023842</v>
      </c>
      <c r="R3">
        <v>71.5999999940395</v>
      </c>
      <c r="S3">
        <v>62.1999999880791</v>
      </c>
      <c r="T3">
        <v>20.4999999925494</v>
      </c>
      <c r="U3">
        <v>71.1000000238419</v>
      </c>
      <c r="V3">
        <v>95.7000000178814</v>
      </c>
      <c r="W3">
        <v>7</v>
      </c>
      <c r="X3">
        <v>80.8999999761581</v>
      </c>
      <c r="Y3">
        <v>21.2000000029802</v>
      </c>
      <c r="Z3">
        <v>110.799999982119</v>
      </c>
      <c r="AA3">
        <v>208.399999976158</v>
      </c>
      <c r="AB3">
        <v>141.199999988079</v>
      </c>
      <c r="AC3">
        <v>67.3999999761581</v>
      </c>
      <c r="AD3">
        <v>174.100000023842</v>
      </c>
      <c r="AE3">
        <v>137.099999964237</v>
      </c>
      <c r="AF3">
        <v>90.7999999821186</v>
      </c>
      <c r="AG3">
        <v>71.2000000178814</v>
      </c>
      <c r="AH3">
        <v>119.699999988079</v>
      </c>
      <c r="AI3">
        <v>62.5</v>
      </c>
      <c r="AJ3">
        <v>121.799999982119</v>
      </c>
      <c r="AK3">
        <v>80.8999999761581</v>
      </c>
      <c r="AL3">
        <v>36.0999999940395</v>
      </c>
      <c r="AM3">
        <v>27.3999999985099</v>
      </c>
      <c r="AN3">
        <v>59</v>
      </c>
      <c r="AO3">
        <v>46.0999999642372</v>
      </c>
      <c r="AP3">
        <v>96.7000000178814</v>
      </c>
      <c r="AQ3">
        <v>185.199999988079</v>
      </c>
      <c r="AR3">
        <v>153.799999892712</v>
      </c>
      <c r="AS3">
        <v>78.4000000059605</v>
      </c>
      <c r="AT3">
        <v>166.099999964237</v>
      </c>
      <c r="AU3">
        <v>26.099999986589</v>
      </c>
      <c r="AV3">
        <v>89.2999999821186</v>
      </c>
      <c r="AW3">
        <v>164.599999964237</v>
      </c>
      <c r="AX3">
        <v>54.4000000059605</v>
      </c>
      <c r="AY3">
        <v>148</v>
      </c>
      <c r="AZ3">
        <v>35.8999999910593</v>
      </c>
      <c r="BA3">
        <v>135.300000011921</v>
      </c>
      <c r="BB3">
        <v>41</v>
      </c>
      <c r="BC3">
        <v>103.199999988079</v>
      </c>
      <c r="BD3">
        <v>122.300000041723</v>
      </c>
      <c r="BE3">
        <v>55.5999999940395</v>
      </c>
      <c r="BF3">
        <v>107.59999999404</v>
      </c>
      <c r="BG3">
        <v>51.80000000167636</v>
      </c>
    </row>
    <row r="4" spans="1:59" ht="12.75">
      <c r="A4">
        <v>92.5</v>
      </c>
      <c r="B4">
        <v>65.3999999761581</v>
      </c>
      <c r="C4">
        <v>162.899999976158</v>
      </c>
      <c r="D4">
        <v>67.2999999821186</v>
      </c>
      <c r="E4">
        <v>178.599999964237</v>
      </c>
      <c r="F4">
        <v>59.3999999910593</v>
      </c>
      <c r="G4">
        <v>62.5999999940395</v>
      </c>
      <c r="H4">
        <v>63</v>
      </c>
      <c r="I4">
        <v>164.900000035763</v>
      </c>
      <c r="J4">
        <v>84.0999999940395</v>
      </c>
      <c r="K4">
        <v>126.5</v>
      </c>
      <c r="L4">
        <v>81.0999999642372</v>
      </c>
      <c r="M4">
        <v>55.5</v>
      </c>
      <c r="N4">
        <v>69.7000000178814</v>
      </c>
      <c r="O4">
        <v>129.599999964237</v>
      </c>
      <c r="P4">
        <v>121.199999988079</v>
      </c>
      <c r="Q4">
        <v>88.9000000059605</v>
      </c>
      <c r="R4">
        <v>93.3999999761581</v>
      </c>
      <c r="S4">
        <v>148.400000035763</v>
      </c>
      <c r="T4">
        <v>34.5999999940395</v>
      </c>
      <c r="U4">
        <v>41.5</v>
      </c>
      <c r="V4">
        <v>88.8000000417233</v>
      </c>
      <c r="W4">
        <v>107.699999958277</v>
      </c>
      <c r="X4">
        <v>178.699999988079</v>
      </c>
      <c r="Y4">
        <v>22.7000000029802</v>
      </c>
      <c r="Z4">
        <v>59.2999999821186</v>
      </c>
      <c r="AA4">
        <v>106.399999946356</v>
      </c>
      <c r="AB4">
        <v>42</v>
      </c>
      <c r="AC4">
        <v>85.5000000298023</v>
      </c>
      <c r="AD4">
        <v>127.000000029802</v>
      </c>
      <c r="AE4">
        <v>192.5</v>
      </c>
      <c r="AF4">
        <v>117.700000047684</v>
      </c>
      <c r="AG4">
        <v>147.5</v>
      </c>
      <c r="AH4">
        <v>12.8999999985099</v>
      </c>
      <c r="AI4">
        <v>61.4999999850988</v>
      </c>
      <c r="AJ4">
        <v>95.7000000178814</v>
      </c>
      <c r="AK4">
        <v>27.6999999880791</v>
      </c>
      <c r="AL4">
        <v>38.9000000059605</v>
      </c>
      <c r="AM4">
        <v>60.5</v>
      </c>
      <c r="AN4">
        <v>49.8999999910593</v>
      </c>
      <c r="AO4">
        <v>91.1999999582767</v>
      </c>
      <c r="AP4">
        <v>65.4999999701977</v>
      </c>
      <c r="AQ4">
        <v>157.199999928474</v>
      </c>
      <c r="AR4">
        <v>79.7999999523163</v>
      </c>
      <c r="AS4">
        <v>153.199999988079</v>
      </c>
      <c r="AT4">
        <v>81.8999999761581</v>
      </c>
      <c r="AU4">
        <v>59.4999999850988</v>
      </c>
      <c r="AV4">
        <v>57.6999999731779</v>
      </c>
      <c r="AW4">
        <v>100.499999970198</v>
      </c>
      <c r="AX4">
        <v>76.9999999701977</v>
      </c>
      <c r="AY4">
        <v>89.8999999761581</v>
      </c>
      <c r="AZ4">
        <v>96.5000000298023</v>
      </c>
      <c r="BA4">
        <v>255.699999928474</v>
      </c>
      <c r="BB4">
        <v>71.0999999940395</v>
      </c>
      <c r="BC4">
        <v>149.2</v>
      </c>
      <c r="BD4">
        <v>135.899999976158</v>
      </c>
      <c r="BE4">
        <v>39.2000000029802</v>
      </c>
      <c r="BF4">
        <v>83.5</v>
      </c>
      <c r="BG4">
        <v>146.0999999968336</v>
      </c>
    </row>
    <row r="5" spans="1:59" ht="12.75">
      <c r="A5">
        <v>59.5999999940395</v>
      </c>
      <c r="B5">
        <v>76.5999999940395</v>
      </c>
      <c r="C5">
        <v>83</v>
      </c>
      <c r="D5">
        <v>15.5</v>
      </c>
      <c r="E5">
        <v>161.199999928474</v>
      </c>
      <c r="F5">
        <v>52.2999999821186</v>
      </c>
      <c r="G5">
        <v>15.6000000014901</v>
      </c>
      <c r="H5">
        <v>94</v>
      </c>
      <c r="I5">
        <v>32</v>
      </c>
      <c r="J5">
        <v>73.9000000059605</v>
      </c>
      <c r="K5">
        <v>15.9000000022352</v>
      </c>
      <c r="L5">
        <v>48.2000000029802</v>
      </c>
      <c r="M5">
        <v>77.7999999821186</v>
      </c>
      <c r="N5">
        <v>95.2000000178814</v>
      </c>
      <c r="O5">
        <v>50.5999999940395</v>
      </c>
      <c r="P5">
        <v>101.40000000596</v>
      </c>
      <c r="Q5">
        <v>41.8999999910593</v>
      </c>
      <c r="R5">
        <v>127.5</v>
      </c>
      <c r="S5">
        <v>75.7999999821186</v>
      </c>
      <c r="T5">
        <v>83.6999999880791</v>
      </c>
      <c r="U5">
        <v>36.5</v>
      </c>
      <c r="V5">
        <v>121.299999982119</v>
      </c>
      <c r="W5">
        <v>81.1999999880791</v>
      </c>
      <c r="X5">
        <v>70.9000000059605</v>
      </c>
      <c r="Y5">
        <v>20.7999999970198</v>
      </c>
      <c r="Z5">
        <v>50.0999999791384</v>
      </c>
      <c r="AA5">
        <v>45.3000000119209</v>
      </c>
      <c r="AB5">
        <v>38.3999999761581</v>
      </c>
      <c r="AC5">
        <v>54.9999999850988</v>
      </c>
      <c r="AD5">
        <v>42.1000000089407</v>
      </c>
      <c r="AE5">
        <v>77.3000000119209</v>
      </c>
      <c r="AF5">
        <v>21</v>
      </c>
      <c r="AG5">
        <v>91.9000000059605</v>
      </c>
      <c r="AH5">
        <v>64.1999999582767</v>
      </c>
      <c r="AI5">
        <v>17.9999999925494</v>
      </c>
      <c r="AJ5">
        <v>47</v>
      </c>
      <c r="AK5">
        <v>120.699999988079</v>
      </c>
      <c r="AL5">
        <v>51.3999999910593</v>
      </c>
      <c r="AM5">
        <v>15.8999999985099</v>
      </c>
      <c r="AN5">
        <v>37.2999999821186</v>
      </c>
      <c r="AO5">
        <v>22.5999999940395</v>
      </c>
      <c r="AP5">
        <v>91.2000000178814</v>
      </c>
      <c r="AQ5">
        <v>132.999999940395</v>
      </c>
      <c r="AR5">
        <v>52.0999999940395</v>
      </c>
      <c r="AS5">
        <v>80.7000000178814</v>
      </c>
      <c r="AT5">
        <v>6.39999999850988</v>
      </c>
      <c r="AU5">
        <v>11.3000000007451</v>
      </c>
      <c r="AV5">
        <v>44</v>
      </c>
      <c r="AW5">
        <v>29.2999999895692</v>
      </c>
      <c r="AX5">
        <v>17.3999999985099</v>
      </c>
      <c r="AY5">
        <v>48.1999999880791</v>
      </c>
      <c r="AZ5">
        <v>73.7999999821186</v>
      </c>
      <c r="BA5">
        <v>26.8000000044703</v>
      </c>
      <c r="BB5">
        <v>12.1000000014901</v>
      </c>
      <c r="BC5">
        <v>80.6999999880791</v>
      </c>
      <c r="BD5">
        <v>140.899999976158</v>
      </c>
      <c r="BE5">
        <v>53.1999999880791</v>
      </c>
      <c r="BF5">
        <v>10</v>
      </c>
      <c r="BG5">
        <v>27.1000000002095</v>
      </c>
    </row>
    <row r="6" spans="1:59" ht="12.75">
      <c r="A6">
        <v>46.7000000029802</v>
      </c>
      <c r="B6">
        <v>9.40000000223517</v>
      </c>
      <c r="C6">
        <v>37</v>
      </c>
      <c r="D6">
        <v>25.3999999985099</v>
      </c>
      <c r="E6">
        <v>84.6999999880791</v>
      </c>
      <c r="F6">
        <v>7.6999999973923</v>
      </c>
      <c r="G6">
        <v>13.6000000014901</v>
      </c>
      <c r="H6">
        <v>16.5</v>
      </c>
      <c r="I6">
        <v>25.8999999985099</v>
      </c>
      <c r="J6">
        <v>30.5999999940395</v>
      </c>
      <c r="K6">
        <v>34.3999999910593</v>
      </c>
      <c r="L6">
        <v>4</v>
      </c>
      <c r="M6">
        <v>0.399999999906868</v>
      </c>
      <c r="N6">
        <v>40.2999999821186</v>
      </c>
      <c r="O6">
        <v>11.8000000007451</v>
      </c>
      <c r="P6">
        <v>45.4000000059605</v>
      </c>
      <c r="Q6">
        <v>4</v>
      </c>
      <c r="R6">
        <v>34.5999999940395</v>
      </c>
      <c r="S6">
        <v>6.5</v>
      </c>
      <c r="T6">
        <v>2.29999999888241</v>
      </c>
      <c r="U6">
        <v>4.40000000037253</v>
      </c>
      <c r="V6">
        <v>57.0999999791384</v>
      </c>
      <c r="W6">
        <v>65.2999999821186</v>
      </c>
      <c r="X6">
        <v>74.0000000298023</v>
      </c>
      <c r="Y6">
        <v>9</v>
      </c>
      <c r="Z6">
        <v>79.7999999821186</v>
      </c>
      <c r="AA6">
        <v>16.8999999985099</v>
      </c>
      <c r="AB6">
        <v>8.30000000074506</v>
      </c>
      <c r="AC6">
        <v>9</v>
      </c>
      <c r="AD6">
        <v>11.9999999962747</v>
      </c>
      <c r="AE6">
        <v>29.9999999925494</v>
      </c>
      <c r="AF6">
        <v>9.39999999850988</v>
      </c>
      <c r="AG6">
        <v>0</v>
      </c>
      <c r="AH6">
        <v>27.7999999970198</v>
      </c>
      <c r="AI6">
        <v>5.29999999888241</v>
      </c>
      <c r="AJ6">
        <v>35.8999999910593</v>
      </c>
      <c r="AK6">
        <v>7.89999999850988</v>
      </c>
      <c r="AL6">
        <v>20.4000000059605</v>
      </c>
      <c r="AM6">
        <v>84.9000000059605</v>
      </c>
      <c r="AN6">
        <v>1.5</v>
      </c>
      <c r="AO6">
        <v>0</v>
      </c>
      <c r="AP6">
        <v>1.70000000018626</v>
      </c>
      <c r="AQ6">
        <v>25.5</v>
      </c>
      <c r="AR6">
        <v>60.9000000059605</v>
      </c>
      <c r="AS6">
        <v>2.79999999888241</v>
      </c>
      <c r="AT6">
        <v>0.299999999930151</v>
      </c>
      <c r="AU6">
        <v>0</v>
      </c>
      <c r="AV6">
        <v>13.8000000007451</v>
      </c>
      <c r="AW6">
        <v>0.199999999953434</v>
      </c>
      <c r="AX6">
        <v>21.3999999985099</v>
      </c>
      <c r="AY6">
        <v>21.7999999895692</v>
      </c>
      <c r="AZ6">
        <v>105.899999976158</v>
      </c>
      <c r="BA6">
        <v>39.1000000089407</v>
      </c>
      <c r="BB6">
        <v>44.4999999850988</v>
      </c>
      <c r="BC6">
        <v>11.9999999962747</v>
      </c>
      <c r="BD6">
        <v>32.5999999940395</v>
      </c>
      <c r="BE6">
        <v>100.999999970198</v>
      </c>
      <c r="BF6">
        <v>9.60000000149012</v>
      </c>
      <c r="BG6">
        <v>1.1999999999534339</v>
      </c>
    </row>
    <row r="7" spans="1:59" ht="12.75">
      <c r="A7">
        <v>5.79999999888241</v>
      </c>
      <c r="B7">
        <v>0</v>
      </c>
      <c r="C7">
        <v>0</v>
      </c>
      <c r="D7">
        <v>10.1999999992549</v>
      </c>
      <c r="E7">
        <v>15.3999999985099</v>
      </c>
      <c r="F7">
        <v>5.59999999962747</v>
      </c>
      <c r="G7">
        <v>6.79999999888241</v>
      </c>
      <c r="H7">
        <v>4</v>
      </c>
      <c r="I7">
        <v>3.5</v>
      </c>
      <c r="J7">
        <v>15.6999999992549</v>
      </c>
      <c r="K7">
        <v>1</v>
      </c>
      <c r="L7">
        <v>0</v>
      </c>
      <c r="M7">
        <v>0.399999999906868</v>
      </c>
      <c r="N7">
        <v>0.399999999906868</v>
      </c>
      <c r="O7">
        <v>10</v>
      </c>
      <c r="P7">
        <v>20.3000000044703</v>
      </c>
      <c r="Q7">
        <v>0</v>
      </c>
      <c r="R7">
        <v>15.4999999962747</v>
      </c>
      <c r="S7">
        <v>44.6999999880791</v>
      </c>
      <c r="T7">
        <v>25.3999999985099</v>
      </c>
      <c r="U7">
        <v>19.8000000044703</v>
      </c>
      <c r="V7">
        <v>6.30000000074506</v>
      </c>
      <c r="W7">
        <v>0.999999999767169</v>
      </c>
      <c r="X7">
        <v>1.6999999997206</v>
      </c>
      <c r="Y7">
        <v>18.2999999970198</v>
      </c>
      <c r="Z7">
        <v>0.5</v>
      </c>
      <c r="AA7">
        <v>26.8999999985099</v>
      </c>
      <c r="AB7">
        <v>0.699999999953434</v>
      </c>
      <c r="AC7">
        <v>2.39999999944121</v>
      </c>
      <c r="AD7">
        <v>15.1999999992549</v>
      </c>
      <c r="AE7">
        <v>19.3999999985099</v>
      </c>
      <c r="AF7">
        <v>4.69999999925494</v>
      </c>
      <c r="AG7">
        <v>12.5999999977648</v>
      </c>
      <c r="AH7">
        <v>2.79999999981374</v>
      </c>
      <c r="AI7">
        <v>1.1999999997206</v>
      </c>
      <c r="AJ7">
        <v>21.7000000029802</v>
      </c>
      <c r="AK7">
        <v>13.6999999992549</v>
      </c>
      <c r="AL7">
        <v>28.9999999925494</v>
      </c>
      <c r="AM7">
        <v>0.399999999906868</v>
      </c>
      <c r="AN7">
        <v>15.1999999955297</v>
      </c>
      <c r="AO7">
        <v>37.7999999821186</v>
      </c>
      <c r="AP7">
        <v>1.29999999981374</v>
      </c>
      <c r="AQ7">
        <v>21.1999999955297</v>
      </c>
      <c r="AR7">
        <v>24.3999999910593</v>
      </c>
      <c r="AS7">
        <v>31.599999986589</v>
      </c>
      <c r="AT7">
        <v>19</v>
      </c>
      <c r="AU7">
        <v>0</v>
      </c>
      <c r="AV7">
        <v>4.09999999962747</v>
      </c>
      <c r="AW7">
        <v>0.599999999860302</v>
      </c>
      <c r="AX7">
        <v>0.999999999767169</v>
      </c>
      <c r="AY7">
        <v>0</v>
      </c>
      <c r="AZ7">
        <v>11.8999999947846</v>
      </c>
      <c r="BA7">
        <v>0</v>
      </c>
      <c r="BB7">
        <v>2.79999999981374</v>
      </c>
      <c r="BC7">
        <v>2.99999999906868</v>
      </c>
      <c r="BD7">
        <v>18.6999999955297</v>
      </c>
      <c r="BE7">
        <v>4.09999999962747</v>
      </c>
      <c r="BF7">
        <v>0</v>
      </c>
      <c r="BG7">
        <v>16.90000000130384</v>
      </c>
    </row>
    <row r="8" spans="1:59" ht="12.75">
      <c r="A8">
        <v>2.5</v>
      </c>
      <c r="B8">
        <v>7.19999999925494</v>
      </c>
      <c r="C8">
        <v>2.29999999981374</v>
      </c>
      <c r="D8">
        <v>7.6999999973923</v>
      </c>
      <c r="E8">
        <v>36.8999999910593</v>
      </c>
      <c r="F8">
        <v>2.59999999962747</v>
      </c>
      <c r="G8">
        <v>47.6999999880791</v>
      </c>
      <c r="H8">
        <v>0</v>
      </c>
      <c r="I8">
        <v>0</v>
      </c>
      <c r="J8">
        <v>13.5</v>
      </c>
      <c r="K8">
        <v>2</v>
      </c>
      <c r="L8">
        <v>19.4999999925494</v>
      </c>
      <c r="M8">
        <v>0</v>
      </c>
      <c r="N8">
        <v>48.7999999970198</v>
      </c>
      <c r="O8">
        <v>15.3999999985099</v>
      </c>
      <c r="P8">
        <v>7.99999999813735</v>
      </c>
      <c r="Q8">
        <v>0</v>
      </c>
      <c r="R8">
        <v>25</v>
      </c>
      <c r="S8">
        <v>0</v>
      </c>
      <c r="T8">
        <v>20</v>
      </c>
      <c r="U8">
        <v>0</v>
      </c>
      <c r="V8">
        <v>2.20000000018626</v>
      </c>
      <c r="W8">
        <v>11.9000000022352</v>
      </c>
      <c r="X8">
        <v>0</v>
      </c>
      <c r="Y8">
        <v>18.3999999985099</v>
      </c>
      <c r="Z8">
        <v>19.1999999955297</v>
      </c>
      <c r="AA8">
        <v>0.399999999906868</v>
      </c>
      <c r="AB8">
        <v>8</v>
      </c>
      <c r="AC8">
        <v>0</v>
      </c>
      <c r="AD8">
        <v>25.7000000029802</v>
      </c>
      <c r="AE8">
        <v>0.199999999953434</v>
      </c>
      <c r="AF8">
        <v>0</v>
      </c>
      <c r="AG8">
        <v>6.39999999850988</v>
      </c>
      <c r="AH8">
        <v>53.8999999910593</v>
      </c>
      <c r="AI8">
        <v>0</v>
      </c>
      <c r="AJ8">
        <v>0</v>
      </c>
      <c r="AK8">
        <v>21.8000000044703</v>
      </c>
      <c r="AL8">
        <v>53</v>
      </c>
      <c r="AM8">
        <v>2</v>
      </c>
      <c r="AN8">
        <v>0</v>
      </c>
      <c r="AO8">
        <v>0.199999999953434</v>
      </c>
      <c r="AP8">
        <v>14.1999999992549</v>
      </c>
      <c r="AQ8">
        <v>0.899999999906868</v>
      </c>
      <c r="AR8">
        <v>3.09999999962747</v>
      </c>
      <c r="AS8">
        <v>4.40000000037253</v>
      </c>
      <c r="AT8">
        <v>2</v>
      </c>
      <c r="AU8">
        <v>0</v>
      </c>
      <c r="AV8">
        <v>0</v>
      </c>
      <c r="AW8">
        <v>11.5</v>
      </c>
      <c r="AX8">
        <v>0</v>
      </c>
      <c r="AY8">
        <v>25.0999999940395</v>
      </c>
      <c r="AZ8">
        <v>0</v>
      </c>
      <c r="BA8">
        <v>10.4000000022352</v>
      </c>
      <c r="BB8">
        <v>2</v>
      </c>
      <c r="BC8">
        <v>6.5</v>
      </c>
      <c r="BD8">
        <v>8.39999999850988</v>
      </c>
      <c r="BE8">
        <v>0</v>
      </c>
      <c r="BF8">
        <v>0</v>
      </c>
      <c r="BG8">
        <v>0</v>
      </c>
    </row>
    <row r="9" spans="1:59" ht="12.75">
      <c r="A9">
        <v>0</v>
      </c>
      <c r="B9">
        <v>0</v>
      </c>
      <c r="C9">
        <v>0</v>
      </c>
      <c r="D9">
        <v>2</v>
      </c>
      <c r="E9">
        <v>88.6999999880791</v>
      </c>
      <c r="F9">
        <v>5.40000000037253</v>
      </c>
      <c r="G9">
        <v>22.6999999955297</v>
      </c>
      <c r="H9">
        <v>14.5</v>
      </c>
      <c r="I9">
        <v>0</v>
      </c>
      <c r="J9">
        <v>1.6999999997206</v>
      </c>
      <c r="K9">
        <v>0</v>
      </c>
      <c r="L9">
        <v>38.5</v>
      </c>
      <c r="M9">
        <v>0</v>
      </c>
      <c r="N9">
        <v>0.199999999953434</v>
      </c>
      <c r="O9">
        <v>29.8999999985099</v>
      </c>
      <c r="P9">
        <v>14.5</v>
      </c>
      <c r="Q9" s="2">
        <v>0.0999999999767169</v>
      </c>
      <c r="R9">
        <v>0.599999999860302</v>
      </c>
      <c r="S9">
        <v>3.20000000018626</v>
      </c>
      <c r="T9">
        <v>17.6999999955297</v>
      </c>
      <c r="U9">
        <v>2</v>
      </c>
      <c r="V9">
        <v>3.49999999906868</v>
      </c>
      <c r="W9">
        <v>16.7999999970198</v>
      </c>
      <c r="X9">
        <v>17.1999999955297</v>
      </c>
      <c r="Y9">
        <v>22</v>
      </c>
      <c r="Z9">
        <v>0</v>
      </c>
      <c r="AA9">
        <v>5.59999999962747</v>
      </c>
      <c r="AB9">
        <v>63.4999999850988</v>
      </c>
      <c r="AC9">
        <v>30.5</v>
      </c>
      <c r="AD9">
        <v>0.599999999860302</v>
      </c>
      <c r="AE9">
        <v>2.49999999906868</v>
      </c>
      <c r="AF9">
        <v>8.19999999925494</v>
      </c>
      <c r="AG9">
        <v>12.1000000014901</v>
      </c>
      <c r="AH9">
        <v>41.2000000029802</v>
      </c>
      <c r="AI9">
        <v>4.09999999962747</v>
      </c>
      <c r="AJ9">
        <v>41.2000000029802</v>
      </c>
      <c r="AK9">
        <v>0</v>
      </c>
      <c r="AL9">
        <v>0</v>
      </c>
      <c r="AM9">
        <v>49</v>
      </c>
      <c r="AN9">
        <v>0</v>
      </c>
      <c r="AO9">
        <v>60.2999999821186</v>
      </c>
      <c r="AP9">
        <v>43.6999999880791</v>
      </c>
      <c r="AQ9">
        <v>13.0999999977648</v>
      </c>
      <c r="AR9">
        <v>7.59999999962747</v>
      </c>
      <c r="AS9">
        <v>23.7999999970198</v>
      </c>
      <c r="AT9">
        <v>0</v>
      </c>
      <c r="AU9">
        <v>49.0999999940395</v>
      </c>
      <c r="AV9">
        <v>30.3999999985099</v>
      </c>
      <c r="AW9">
        <v>0</v>
      </c>
      <c r="AX9">
        <v>10</v>
      </c>
      <c r="AY9">
        <v>0.199999999953434</v>
      </c>
      <c r="AZ9">
        <v>29.9999999925494</v>
      </c>
      <c r="BA9">
        <v>0</v>
      </c>
      <c r="BB9">
        <v>3.29999999981374</v>
      </c>
      <c r="BC9">
        <v>0</v>
      </c>
      <c r="BD9">
        <v>56.9999999850988</v>
      </c>
      <c r="BE9">
        <v>81.3999999761581</v>
      </c>
      <c r="BF9">
        <v>14.3000000007451</v>
      </c>
      <c r="BG9">
        <v>11.1999999992549</v>
      </c>
    </row>
    <row r="10" spans="1:59" ht="12.75">
      <c r="A10">
        <v>13.6999999992549</v>
      </c>
      <c r="B10">
        <v>62.7000000029802</v>
      </c>
      <c r="C10">
        <v>0.5</v>
      </c>
      <c r="D10">
        <v>19.2999999970198</v>
      </c>
      <c r="E10">
        <v>5.79999999888241</v>
      </c>
      <c r="F10">
        <v>16.6000000014901</v>
      </c>
      <c r="G10">
        <v>28.9999999925494</v>
      </c>
      <c r="H10">
        <v>8.80000000074506</v>
      </c>
      <c r="I10">
        <v>0</v>
      </c>
      <c r="J10">
        <v>0.199999999953434</v>
      </c>
      <c r="K10">
        <v>9.69999999552965</v>
      </c>
      <c r="L10">
        <v>153.5</v>
      </c>
      <c r="M10">
        <v>29.6999999955297</v>
      </c>
      <c r="N10">
        <v>4.5</v>
      </c>
      <c r="O10">
        <v>15.4999999962747</v>
      </c>
      <c r="P10">
        <v>4.39999999850988</v>
      </c>
      <c r="Q10">
        <v>8</v>
      </c>
      <c r="R10">
        <v>1.29999999981374</v>
      </c>
      <c r="S10">
        <v>11.3000000007451</v>
      </c>
      <c r="T10">
        <v>30.9999999925494</v>
      </c>
      <c r="U10">
        <v>1</v>
      </c>
      <c r="V10">
        <v>4.69999999925494</v>
      </c>
      <c r="W10">
        <v>10.8000000007451</v>
      </c>
      <c r="X10">
        <v>15.6999999992549</v>
      </c>
      <c r="Y10">
        <v>43.4999999850988</v>
      </c>
      <c r="Z10">
        <v>9.30000000074506</v>
      </c>
      <c r="AA10">
        <v>8.30000000074506</v>
      </c>
      <c r="AB10">
        <v>37</v>
      </c>
      <c r="AC10">
        <v>19.6000000014901</v>
      </c>
      <c r="AD10">
        <v>67.8000000119209</v>
      </c>
      <c r="AE10">
        <v>96.4000000059605</v>
      </c>
      <c r="AF10">
        <v>122.90000000596</v>
      </c>
      <c r="AG10">
        <v>48.0999999940395</v>
      </c>
      <c r="AH10">
        <v>20.6000000014901</v>
      </c>
      <c r="AI10">
        <v>83.5</v>
      </c>
      <c r="AJ10">
        <v>3.5</v>
      </c>
      <c r="AK10">
        <v>27.4999999925494</v>
      </c>
      <c r="AL10">
        <v>2.70000000018626</v>
      </c>
      <c r="AM10">
        <v>5.79999999888241</v>
      </c>
      <c r="AN10">
        <v>3.59999999962747</v>
      </c>
      <c r="AO10">
        <v>29.3000000044703</v>
      </c>
      <c r="AP10">
        <v>137.799999952316</v>
      </c>
      <c r="AQ10">
        <v>44.4000000059605</v>
      </c>
      <c r="AR10">
        <v>2.69999999925494</v>
      </c>
      <c r="AS10">
        <v>0.5</v>
      </c>
      <c r="AT10">
        <v>49.5999999940395</v>
      </c>
      <c r="AU10">
        <v>0</v>
      </c>
      <c r="AV10">
        <v>0.299999999930151</v>
      </c>
      <c r="AW10">
        <v>0.199999999953434</v>
      </c>
      <c r="AX10">
        <v>13.1999999992549</v>
      </c>
      <c r="AY10">
        <v>17.9999999925494</v>
      </c>
      <c r="AZ10">
        <v>6.59999999962747</v>
      </c>
      <c r="BA10">
        <v>26.7999999970198</v>
      </c>
      <c r="BB10">
        <v>2.09999999962747</v>
      </c>
      <c r="BC10">
        <v>85.6000000238419</v>
      </c>
      <c r="BD10">
        <v>16.1999999955297</v>
      </c>
      <c r="BE10">
        <v>39.9999999850988</v>
      </c>
      <c r="BF10">
        <v>29.7999999970198</v>
      </c>
      <c r="BG10">
        <v>30.799999999115204</v>
      </c>
    </row>
    <row r="11" spans="1:59" ht="12.75">
      <c r="A11">
        <v>65.3999999761581</v>
      </c>
      <c r="B11">
        <v>93.9999999701977</v>
      </c>
      <c r="C11">
        <v>28.9999999925494</v>
      </c>
      <c r="D11">
        <v>59.7999999970198</v>
      </c>
      <c r="E11">
        <v>36.0999999940395</v>
      </c>
      <c r="F11">
        <v>113.59999999404</v>
      </c>
      <c r="G11">
        <v>36.7000000029802</v>
      </c>
      <c r="H11">
        <v>83.5</v>
      </c>
      <c r="I11">
        <v>8.09999999776483</v>
      </c>
      <c r="J11">
        <v>59.4000000059605</v>
      </c>
      <c r="K11">
        <v>56.2999999970198</v>
      </c>
      <c r="L11">
        <v>102.799999982119</v>
      </c>
      <c r="M11">
        <v>17.6999999955297</v>
      </c>
      <c r="N11">
        <v>65.7999999821186</v>
      </c>
      <c r="O11">
        <v>93.1999999582767</v>
      </c>
      <c r="P11">
        <v>1.39999999944121</v>
      </c>
      <c r="Q11">
        <v>22.6999999955297</v>
      </c>
      <c r="R11">
        <v>21.6999999955297</v>
      </c>
      <c r="S11">
        <v>123.799999982119</v>
      </c>
      <c r="T11">
        <v>25.8999999985099</v>
      </c>
      <c r="U11">
        <v>31.9999999925494</v>
      </c>
      <c r="V11">
        <v>83.4999999701977</v>
      </c>
      <c r="W11">
        <v>55.6999999880791</v>
      </c>
      <c r="X11">
        <v>102.600000023842</v>
      </c>
      <c r="Y11">
        <v>65.7999999821186</v>
      </c>
      <c r="Z11">
        <v>53.0999999791384</v>
      </c>
      <c r="AA11">
        <v>79.2999999821186</v>
      </c>
      <c r="AB11">
        <v>22.5999999940395</v>
      </c>
      <c r="AC11">
        <v>14.1000000014901</v>
      </c>
      <c r="AD11">
        <v>29.3999999985099</v>
      </c>
      <c r="AE11">
        <v>138.099999964237</v>
      </c>
      <c r="AF11">
        <v>117.199999988079</v>
      </c>
      <c r="AG11">
        <v>46.1999999880791</v>
      </c>
      <c r="AH11">
        <v>85.3999999761581</v>
      </c>
      <c r="AI11">
        <v>5.40000000037253</v>
      </c>
      <c r="AJ11">
        <v>34.7999999970198</v>
      </c>
      <c r="AK11">
        <v>101.59999999404</v>
      </c>
      <c r="AL11">
        <v>97.4000000059605</v>
      </c>
      <c r="AM11">
        <v>68.2999999821186</v>
      </c>
      <c r="AN11">
        <v>83</v>
      </c>
      <c r="AO11">
        <v>131</v>
      </c>
      <c r="AP11">
        <v>39.2000000029802</v>
      </c>
      <c r="AQ11">
        <v>149.899999976158</v>
      </c>
      <c r="AR11">
        <v>22.5</v>
      </c>
      <c r="AS11">
        <v>6.5</v>
      </c>
      <c r="AT11">
        <v>110.699999988079</v>
      </c>
      <c r="AU11">
        <v>50.5</v>
      </c>
      <c r="AV11">
        <v>168.400000035763</v>
      </c>
      <c r="AW11">
        <v>9.5</v>
      </c>
      <c r="AX11">
        <v>111.299999982119</v>
      </c>
      <c r="AY11">
        <v>83.4999999701977</v>
      </c>
      <c r="AZ11">
        <v>32.2999999970198</v>
      </c>
      <c r="BA11">
        <v>59.8999999910593</v>
      </c>
      <c r="BB11">
        <v>87.4999999701977</v>
      </c>
      <c r="BC11">
        <v>77.7999999821186</v>
      </c>
      <c r="BD11">
        <v>116.09999999404</v>
      </c>
      <c r="BE11">
        <v>55.2999999970198</v>
      </c>
      <c r="BF11">
        <v>15.2999999970198</v>
      </c>
      <c r="BG11">
        <v>44.5999999971827</v>
      </c>
    </row>
    <row r="12" spans="1:59" ht="12.75">
      <c r="A12">
        <v>31.2999999970198</v>
      </c>
      <c r="B12">
        <v>65.2999999821186</v>
      </c>
      <c r="C12">
        <v>29.1999999955297</v>
      </c>
      <c r="D12">
        <v>75.9000000059605</v>
      </c>
      <c r="E12">
        <v>28.6999999955297</v>
      </c>
      <c r="F12">
        <v>31.2999999970198</v>
      </c>
      <c r="G12">
        <v>61.1999999880791</v>
      </c>
      <c r="H12">
        <v>83</v>
      </c>
      <c r="I12">
        <v>72.7999999821186</v>
      </c>
      <c r="J12">
        <v>28.3000000044703</v>
      </c>
      <c r="K12">
        <v>32.2999999970198</v>
      </c>
      <c r="L12">
        <v>106.699999988079</v>
      </c>
      <c r="M12">
        <v>97.5999999940395</v>
      </c>
      <c r="N12">
        <v>86.8999999761581</v>
      </c>
      <c r="O12">
        <v>130.699999988079</v>
      </c>
      <c r="P12">
        <v>125.799999982119</v>
      </c>
      <c r="Q12">
        <v>155.899999916553</v>
      </c>
      <c r="R12">
        <v>173.299999952316</v>
      </c>
      <c r="S12">
        <v>59.5999999940395</v>
      </c>
      <c r="T12">
        <v>52.5</v>
      </c>
      <c r="U12">
        <v>73</v>
      </c>
      <c r="V12">
        <v>36.6999999880791</v>
      </c>
      <c r="W12">
        <v>16.7000000029802</v>
      </c>
      <c r="X12">
        <v>36.5</v>
      </c>
      <c r="Y12">
        <v>85.7999999821186</v>
      </c>
      <c r="Z12">
        <v>35.1999999880791</v>
      </c>
      <c r="AA12">
        <v>59.3000000119209</v>
      </c>
      <c r="AB12">
        <v>64.6999999880791</v>
      </c>
      <c r="AC12">
        <v>136</v>
      </c>
      <c r="AD12">
        <v>151.199999988079</v>
      </c>
      <c r="AE12">
        <v>31.4999999925494</v>
      </c>
      <c r="AF12">
        <v>62.0999999940395</v>
      </c>
      <c r="AG12">
        <v>45.1000000089407</v>
      </c>
      <c r="AH12">
        <v>63.2999999970198</v>
      </c>
      <c r="AI12">
        <v>146.800000011921</v>
      </c>
      <c r="AJ12">
        <v>67.5999999940395</v>
      </c>
      <c r="AK12">
        <v>103.199999988079</v>
      </c>
      <c r="AL12">
        <v>149.399999976158</v>
      </c>
      <c r="AM12">
        <v>104.59999999404</v>
      </c>
      <c r="AN12">
        <v>127.09999999404</v>
      </c>
      <c r="AO12">
        <v>141.399999916553</v>
      </c>
      <c r="AP12">
        <v>126.800000011921</v>
      </c>
      <c r="AQ12">
        <v>46.3999999910593</v>
      </c>
      <c r="AR12">
        <v>77.8999999463558</v>
      </c>
      <c r="AS12">
        <v>14.4999999962747</v>
      </c>
      <c r="AT12">
        <v>57.5999999940395</v>
      </c>
      <c r="AU12">
        <v>117.199999988079</v>
      </c>
      <c r="AV12">
        <v>60.3000000268221</v>
      </c>
      <c r="AW12">
        <v>40.0999999940395</v>
      </c>
      <c r="AX12">
        <v>64.4000000059605</v>
      </c>
      <c r="AY12">
        <v>167.899999916553</v>
      </c>
      <c r="AZ12">
        <v>49.9000000059605</v>
      </c>
      <c r="BA12">
        <v>96.7000000178814</v>
      </c>
      <c r="BB12">
        <v>14.5</v>
      </c>
      <c r="BC12">
        <v>97.2000000178814</v>
      </c>
      <c r="BD12">
        <v>144.5</v>
      </c>
      <c r="BE12">
        <v>27.5999999940395</v>
      </c>
      <c r="BF12">
        <v>23.2999999970198</v>
      </c>
      <c r="BG12">
        <v>63.90000000305003</v>
      </c>
    </row>
    <row r="13" spans="1:59" ht="12.75">
      <c r="A13">
        <v>63.4999999850988</v>
      </c>
      <c r="B13">
        <v>139.799999952316</v>
      </c>
      <c r="C13">
        <v>19.2999999970198</v>
      </c>
      <c r="D13">
        <v>98.1000000238419</v>
      </c>
      <c r="E13">
        <v>106.599999964237</v>
      </c>
      <c r="F13">
        <v>40.1999999880791</v>
      </c>
      <c r="G13">
        <v>74.3000000119209</v>
      </c>
      <c r="H13">
        <v>117</v>
      </c>
      <c r="I13">
        <v>40.7999999970198</v>
      </c>
      <c r="J13">
        <v>161</v>
      </c>
      <c r="K13">
        <v>177.699999988079</v>
      </c>
      <c r="L13">
        <v>93.5000000298023</v>
      </c>
      <c r="M13">
        <v>86.7000000178814</v>
      </c>
      <c r="N13">
        <v>141.200000047684</v>
      </c>
      <c r="O13">
        <v>92.6000000238419</v>
      </c>
      <c r="P13">
        <v>107.40000000596</v>
      </c>
      <c r="Q13">
        <v>50.6999999880791</v>
      </c>
      <c r="R13">
        <v>56.7999999970198</v>
      </c>
      <c r="S13">
        <v>92.8000000119209</v>
      </c>
      <c r="T13">
        <v>21.8999999985099</v>
      </c>
      <c r="U13">
        <v>122.90000000596</v>
      </c>
      <c r="V13">
        <v>67.1999999880791</v>
      </c>
      <c r="W13">
        <v>95.4000000357628</v>
      </c>
      <c r="X13">
        <v>46.3999999910593</v>
      </c>
      <c r="Y13">
        <v>175.300000011921</v>
      </c>
      <c r="Z13">
        <v>100.399999976158</v>
      </c>
      <c r="AA13">
        <v>5.20000000111759</v>
      </c>
      <c r="AB13">
        <v>44</v>
      </c>
      <c r="AC13">
        <v>72.6999999880791</v>
      </c>
      <c r="AD13">
        <v>123.90000000596</v>
      </c>
      <c r="AE13">
        <v>89.1999999582767</v>
      </c>
      <c r="AF13">
        <v>54.3999999910593</v>
      </c>
      <c r="AG13">
        <v>182.599999964237</v>
      </c>
      <c r="AH13">
        <v>57.0000000149012</v>
      </c>
      <c r="AI13">
        <v>45.7999999970198</v>
      </c>
      <c r="AJ13">
        <v>94.2999999821186</v>
      </c>
      <c r="AK13">
        <v>25.1000000014901</v>
      </c>
      <c r="AL13">
        <v>92.1999999582767</v>
      </c>
      <c r="AM13">
        <v>27.4999999925494</v>
      </c>
      <c r="AN13">
        <v>112.399999976158</v>
      </c>
      <c r="AO13">
        <v>65.6999999582767</v>
      </c>
      <c r="AP13">
        <v>117.799999982119</v>
      </c>
      <c r="AQ13">
        <v>157.399999916553</v>
      </c>
      <c r="AR13">
        <v>33.3999999910593</v>
      </c>
      <c r="AS13">
        <v>77.4999999701977</v>
      </c>
      <c r="AT13">
        <v>93.3000000119209</v>
      </c>
      <c r="AU13">
        <v>37.5</v>
      </c>
      <c r="AV13">
        <v>44</v>
      </c>
      <c r="AW13">
        <v>44.5999999940395</v>
      </c>
      <c r="AX13">
        <v>161.299999952316</v>
      </c>
      <c r="AY13">
        <v>59.3999999910593</v>
      </c>
      <c r="AZ13">
        <v>57.2999999970198</v>
      </c>
      <c r="BA13">
        <v>125.999999970198</v>
      </c>
      <c r="BB13">
        <v>223.999999940395</v>
      </c>
      <c r="BC13">
        <v>112.100000023842</v>
      </c>
      <c r="BD13">
        <v>170.899999976158</v>
      </c>
      <c r="BE13">
        <v>109.899999976158</v>
      </c>
      <c r="BF13">
        <v>32.2000000029802</v>
      </c>
      <c r="BG13">
        <v>57.09999999369036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P13"/>
  <sheetViews>
    <sheetView workbookViewId="0" topLeftCell="AD1">
      <selection activeCell="AG33" sqref="AG33:AG34"/>
    </sheetView>
  </sheetViews>
  <sheetFormatPr defaultColWidth="9.140625" defaultRowHeight="12.75"/>
  <sheetData>
    <row r="1" spans="1:42" ht="12.7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69</v>
      </c>
      <c r="AP1" s="1" t="s">
        <v>97</v>
      </c>
    </row>
    <row r="2" spans="1:42" ht="12.75">
      <c r="A2">
        <v>61.5000000149012</v>
      </c>
      <c r="B2">
        <v>178.800000011921</v>
      </c>
      <c r="C2">
        <v>228.599999964237</v>
      </c>
      <c r="D2">
        <v>41.8999999910593</v>
      </c>
      <c r="E2">
        <v>94.5999999940395</v>
      </c>
      <c r="F2">
        <v>55.5</v>
      </c>
      <c r="G2">
        <v>124</v>
      </c>
      <c r="H2">
        <v>107.899999976158</v>
      </c>
      <c r="I2">
        <v>94.5999999940395</v>
      </c>
      <c r="J2">
        <v>166.299999952316</v>
      </c>
      <c r="K2">
        <v>143</v>
      </c>
      <c r="L2">
        <v>142.099999964237</v>
      </c>
      <c r="M2">
        <v>140.5</v>
      </c>
      <c r="N2">
        <v>142.5</v>
      </c>
      <c r="O2">
        <v>41</v>
      </c>
      <c r="P2">
        <v>110</v>
      </c>
      <c r="Q2">
        <v>170</v>
      </c>
      <c r="R2">
        <v>68</v>
      </c>
      <c r="S2">
        <v>118.700000017881</v>
      </c>
      <c r="T2">
        <v>125.299999982119</v>
      </c>
      <c r="U2">
        <v>55.5999999940395</v>
      </c>
      <c r="V2">
        <v>123.40000000596</v>
      </c>
      <c r="W2">
        <v>72.2999999821186</v>
      </c>
      <c r="X2">
        <v>119.699999988079</v>
      </c>
      <c r="Y2">
        <v>88.8000000119209</v>
      </c>
      <c r="Z2">
        <v>121.600000023842</v>
      </c>
      <c r="AA2">
        <v>101.90000000596</v>
      </c>
      <c r="AB2">
        <v>50.3999999910593</v>
      </c>
      <c r="AC2">
        <v>68.2999999821186</v>
      </c>
      <c r="AD2">
        <v>146.900000035763</v>
      </c>
      <c r="AE2">
        <v>163.099999964237</v>
      </c>
      <c r="AF2">
        <v>91.1999999880791</v>
      </c>
      <c r="AG2">
        <v>129.599999964237</v>
      </c>
      <c r="AH2">
        <v>127.90000000596</v>
      </c>
      <c r="AI2">
        <v>119.699999988079</v>
      </c>
      <c r="AJ2">
        <v>162.599999964237</v>
      </c>
      <c r="AK2">
        <v>136</v>
      </c>
      <c r="AL2">
        <v>124.90000000596</v>
      </c>
      <c r="AM2">
        <v>52.7999999970198</v>
      </c>
      <c r="AN2">
        <v>115.6</v>
      </c>
      <c r="AO2">
        <v>148.1</v>
      </c>
      <c r="AP2">
        <v>164</v>
      </c>
    </row>
    <row r="3" spans="1:42" ht="12.75">
      <c r="A3">
        <v>24.4999999925494</v>
      </c>
      <c r="B3">
        <v>105.199999988079</v>
      </c>
      <c r="C3">
        <v>41.2999999970198</v>
      </c>
      <c r="D3">
        <v>40.7999999970198</v>
      </c>
      <c r="E3">
        <v>44.2999999970198</v>
      </c>
      <c r="F3">
        <v>71</v>
      </c>
      <c r="G3">
        <v>58</v>
      </c>
      <c r="H3">
        <v>95.7000000178814</v>
      </c>
      <c r="I3">
        <v>99.0999999940395</v>
      </c>
      <c r="J3">
        <v>147.800000011921</v>
      </c>
      <c r="K3">
        <v>71</v>
      </c>
      <c r="L3">
        <v>84.0999999940395</v>
      </c>
      <c r="M3">
        <v>132.300000011921</v>
      </c>
      <c r="N3">
        <v>51.7000000029802</v>
      </c>
      <c r="O3">
        <v>46</v>
      </c>
      <c r="P3">
        <v>51.5</v>
      </c>
      <c r="Q3">
        <v>98.5</v>
      </c>
      <c r="R3">
        <v>38</v>
      </c>
      <c r="S3">
        <v>30.8999999985099</v>
      </c>
      <c r="T3">
        <v>49</v>
      </c>
      <c r="U3">
        <v>140</v>
      </c>
      <c r="V3">
        <v>46.0000000149012</v>
      </c>
      <c r="W3">
        <v>71.7999999821186</v>
      </c>
      <c r="X3">
        <v>95</v>
      </c>
      <c r="Y3">
        <v>86.6999999880791</v>
      </c>
      <c r="Z3">
        <v>54.3999999910593</v>
      </c>
      <c r="AA3">
        <v>60.8000000119209</v>
      </c>
      <c r="AB3">
        <v>53.3999999910593</v>
      </c>
      <c r="AC3">
        <v>68.2999999821186</v>
      </c>
      <c r="AD3">
        <v>124.899999976158</v>
      </c>
      <c r="AE3">
        <v>115.299999982119</v>
      </c>
      <c r="AF3">
        <v>69</v>
      </c>
      <c r="AG3">
        <v>58.2999999970198</v>
      </c>
      <c r="AH3">
        <v>164.300000011921</v>
      </c>
      <c r="AI3">
        <v>137.699999988079</v>
      </c>
      <c r="AJ3">
        <v>132.300000011921</v>
      </c>
      <c r="AK3">
        <v>121.40000000596</v>
      </c>
      <c r="AL3">
        <v>37</v>
      </c>
      <c r="AM3">
        <v>97</v>
      </c>
      <c r="AN3">
        <v>111</v>
      </c>
      <c r="AO3">
        <v>42.5</v>
      </c>
      <c r="AP3">
        <v>216.1</v>
      </c>
    </row>
    <row r="4" spans="1:42" ht="12.75">
      <c r="A4">
        <v>64.5</v>
      </c>
      <c r="B4">
        <v>45</v>
      </c>
      <c r="C4">
        <v>77.4000000059605</v>
      </c>
      <c r="D4">
        <v>55.8999999910593</v>
      </c>
      <c r="E4">
        <v>107.200000017881</v>
      </c>
      <c r="F4">
        <v>42</v>
      </c>
      <c r="G4">
        <v>35</v>
      </c>
      <c r="H4">
        <v>100.299999982119</v>
      </c>
      <c r="I4">
        <v>77.5999999642372</v>
      </c>
      <c r="J4">
        <v>102.499999970198</v>
      </c>
      <c r="K4">
        <v>73.5</v>
      </c>
      <c r="L4">
        <v>216.300000011921</v>
      </c>
      <c r="M4">
        <v>70.5</v>
      </c>
      <c r="N4">
        <v>87</v>
      </c>
      <c r="O4">
        <v>30.5</v>
      </c>
      <c r="P4">
        <v>47.5</v>
      </c>
      <c r="Q4">
        <v>39</v>
      </c>
      <c r="R4">
        <v>54.5</v>
      </c>
      <c r="S4">
        <v>40.8999999910593</v>
      </c>
      <c r="T4">
        <v>53.9000000059605</v>
      </c>
      <c r="U4">
        <v>43.2999999970198</v>
      </c>
      <c r="V4">
        <v>41.8999999910593</v>
      </c>
      <c r="W4">
        <v>50</v>
      </c>
      <c r="X4">
        <v>79.5</v>
      </c>
      <c r="Y4">
        <v>48.7999999970198</v>
      </c>
      <c r="Z4">
        <v>85.5</v>
      </c>
      <c r="AA4">
        <v>54.9999999850988</v>
      </c>
      <c r="AB4">
        <v>21.5</v>
      </c>
      <c r="AC4">
        <v>90</v>
      </c>
      <c r="AD4">
        <v>119.09999999404</v>
      </c>
      <c r="AE4">
        <v>94.9000000059605</v>
      </c>
      <c r="AF4">
        <v>83.5999999940395</v>
      </c>
      <c r="AG4">
        <v>126.500000029802</v>
      </c>
      <c r="AH4">
        <v>119.5</v>
      </c>
      <c r="AI4">
        <v>77.2999999821186</v>
      </c>
      <c r="AJ4">
        <v>65.5999999940395</v>
      </c>
      <c r="AK4">
        <v>51.4000000059605</v>
      </c>
      <c r="AL4">
        <v>83.8999999761581</v>
      </c>
      <c r="AM4">
        <v>62.5999999940395</v>
      </c>
      <c r="AN4">
        <v>71.5</v>
      </c>
      <c r="AO4">
        <v>106.9</v>
      </c>
      <c r="AP4">
        <v>51.5</v>
      </c>
    </row>
    <row r="5" spans="1:42" ht="12.75">
      <c r="A5">
        <v>39.0999999940395</v>
      </c>
      <c r="B5">
        <v>5.70000000111759</v>
      </c>
      <c r="C5">
        <v>73.9000000059605</v>
      </c>
      <c r="D5">
        <v>36.7999999970198</v>
      </c>
      <c r="E5">
        <v>46.2000000029802</v>
      </c>
      <c r="F5">
        <v>0</v>
      </c>
      <c r="G5">
        <v>30</v>
      </c>
      <c r="H5">
        <v>17.1999999955297</v>
      </c>
      <c r="I5">
        <v>31.5000000074506</v>
      </c>
      <c r="J5">
        <v>29.2999999970198</v>
      </c>
      <c r="K5">
        <v>32.5</v>
      </c>
      <c r="L5">
        <v>40.4000000059605</v>
      </c>
      <c r="M5">
        <v>24.5</v>
      </c>
      <c r="N5">
        <v>78</v>
      </c>
      <c r="O5">
        <v>13</v>
      </c>
      <c r="P5">
        <v>17.5</v>
      </c>
      <c r="Q5">
        <v>55</v>
      </c>
      <c r="R5">
        <v>75</v>
      </c>
      <c r="S5">
        <v>13.8999999985099</v>
      </c>
      <c r="T5">
        <v>20.2999999970198</v>
      </c>
      <c r="U5">
        <v>26.5</v>
      </c>
      <c r="V5">
        <v>21.7999999970198</v>
      </c>
      <c r="W5">
        <v>43.2000000029802</v>
      </c>
      <c r="X5">
        <v>65.7999999821186</v>
      </c>
      <c r="Y5">
        <v>32</v>
      </c>
      <c r="Z5">
        <v>61.9999999850988</v>
      </c>
      <c r="AA5">
        <v>0</v>
      </c>
      <c r="AB5">
        <v>11.4999999962747</v>
      </c>
      <c r="AC5">
        <v>55</v>
      </c>
      <c r="AD5">
        <v>68.2000000178814</v>
      </c>
      <c r="AE5">
        <v>30</v>
      </c>
      <c r="AF5">
        <v>32</v>
      </c>
      <c r="AG5">
        <v>46.2999999970198</v>
      </c>
      <c r="AH5">
        <v>23.7999999970198</v>
      </c>
      <c r="AI5">
        <v>30.5</v>
      </c>
      <c r="AJ5">
        <v>54.5</v>
      </c>
      <c r="AK5">
        <v>53.0999999940395</v>
      </c>
      <c r="AL5">
        <v>40.7999999970198</v>
      </c>
      <c r="AM5">
        <v>9.5</v>
      </c>
      <c r="AN5">
        <v>25.7</v>
      </c>
      <c r="AO5">
        <v>15.5</v>
      </c>
      <c r="AP5">
        <v>64</v>
      </c>
    </row>
    <row r="6" spans="1:42" ht="12.75">
      <c r="A6">
        <v>1.10000000009313</v>
      </c>
      <c r="B6">
        <v>28.1000000014901</v>
      </c>
      <c r="C6">
        <v>23.6999999955297</v>
      </c>
      <c r="D6">
        <v>31.5</v>
      </c>
      <c r="E6">
        <v>54.7000000029802</v>
      </c>
      <c r="F6">
        <v>0</v>
      </c>
      <c r="G6">
        <v>17.3000000044703</v>
      </c>
      <c r="H6">
        <v>23.1999999955297</v>
      </c>
      <c r="I6">
        <v>7.79999999888241</v>
      </c>
      <c r="J6">
        <v>18.5</v>
      </c>
      <c r="K6">
        <v>4</v>
      </c>
      <c r="L6">
        <v>31.5</v>
      </c>
      <c r="M6">
        <v>0</v>
      </c>
      <c r="N6">
        <v>0</v>
      </c>
      <c r="O6">
        <v>27</v>
      </c>
      <c r="P6">
        <v>18.5</v>
      </c>
      <c r="Q6">
        <v>3.5</v>
      </c>
      <c r="R6">
        <v>0</v>
      </c>
      <c r="S6">
        <v>8</v>
      </c>
      <c r="T6">
        <v>51.7000000029802</v>
      </c>
      <c r="U6">
        <v>0</v>
      </c>
      <c r="V6">
        <v>0</v>
      </c>
      <c r="W6">
        <v>0.5</v>
      </c>
      <c r="X6">
        <v>29.5</v>
      </c>
      <c r="Y6">
        <v>35</v>
      </c>
      <c r="Z6">
        <v>0</v>
      </c>
      <c r="AA6">
        <v>0</v>
      </c>
      <c r="AB6">
        <v>0</v>
      </c>
      <c r="AC6">
        <v>11.5</v>
      </c>
      <c r="AD6">
        <v>0</v>
      </c>
      <c r="AE6">
        <v>16</v>
      </c>
      <c r="AF6">
        <v>7.19999999925494</v>
      </c>
      <c r="AG6">
        <v>32</v>
      </c>
      <c r="AH6">
        <v>8</v>
      </c>
      <c r="AI6">
        <v>11</v>
      </c>
      <c r="AJ6">
        <v>39</v>
      </c>
      <c r="AK6">
        <v>8.09999999776483</v>
      </c>
      <c r="AL6">
        <v>31.8999999985099</v>
      </c>
      <c r="AM6">
        <v>15</v>
      </c>
      <c r="AN6">
        <v>0.5</v>
      </c>
      <c r="AO6">
        <v>0.5</v>
      </c>
      <c r="AP6">
        <v>17</v>
      </c>
    </row>
    <row r="7" spans="1:42" ht="12.75">
      <c r="A7">
        <v>14.2999999970198</v>
      </c>
      <c r="B7">
        <v>3.29999999981374</v>
      </c>
      <c r="C7">
        <v>15.8999999985099</v>
      </c>
      <c r="D7">
        <v>0</v>
      </c>
      <c r="E7">
        <v>1.29999999981374</v>
      </c>
      <c r="F7">
        <v>11.6999999992549</v>
      </c>
      <c r="G7">
        <v>3.39999999944121</v>
      </c>
      <c r="H7">
        <v>5.79999999888241</v>
      </c>
      <c r="I7">
        <v>0</v>
      </c>
      <c r="J7">
        <v>23</v>
      </c>
      <c r="K7">
        <v>6.5</v>
      </c>
      <c r="L7">
        <v>16.8000000044703</v>
      </c>
      <c r="M7">
        <v>2.5</v>
      </c>
      <c r="N7">
        <v>0</v>
      </c>
      <c r="O7">
        <v>0</v>
      </c>
      <c r="P7">
        <v>0</v>
      </c>
      <c r="Q7">
        <v>20</v>
      </c>
      <c r="R7">
        <v>1</v>
      </c>
      <c r="S7">
        <v>5.5</v>
      </c>
      <c r="T7">
        <v>19</v>
      </c>
      <c r="U7">
        <v>0</v>
      </c>
      <c r="V7">
        <v>39</v>
      </c>
      <c r="W7">
        <v>16</v>
      </c>
      <c r="X7">
        <v>16</v>
      </c>
      <c r="Y7">
        <v>21</v>
      </c>
      <c r="Z7">
        <v>40.5</v>
      </c>
      <c r="AA7">
        <v>1.5</v>
      </c>
      <c r="AB7">
        <v>0</v>
      </c>
      <c r="AC7">
        <v>0</v>
      </c>
      <c r="AD7">
        <v>0</v>
      </c>
      <c r="AE7">
        <v>2.69999999925494</v>
      </c>
      <c r="AF7">
        <v>0</v>
      </c>
      <c r="AG7">
        <v>32.7000000029802</v>
      </c>
      <c r="AH7">
        <v>2</v>
      </c>
      <c r="AI7">
        <v>0</v>
      </c>
      <c r="AJ7">
        <v>6</v>
      </c>
      <c r="AK7">
        <v>4</v>
      </c>
      <c r="AL7">
        <v>16.8999999985099</v>
      </c>
      <c r="AM7">
        <v>0</v>
      </c>
      <c r="AN7">
        <v>4.5</v>
      </c>
      <c r="AO7">
        <v>0</v>
      </c>
      <c r="AP7">
        <v>0</v>
      </c>
    </row>
    <row r="8" spans="1:42" ht="12.75">
      <c r="A8">
        <v>16.3000000044703</v>
      </c>
      <c r="B8">
        <v>0</v>
      </c>
      <c r="C8">
        <v>0</v>
      </c>
      <c r="D8">
        <v>20</v>
      </c>
      <c r="E8">
        <v>0</v>
      </c>
      <c r="F8">
        <v>1.6999999997206</v>
      </c>
      <c r="G8">
        <v>18</v>
      </c>
      <c r="H8">
        <v>10.3999999985099</v>
      </c>
      <c r="I8">
        <v>7.20000000111759</v>
      </c>
      <c r="J8">
        <v>5.40000000037253</v>
      </c>
      <c r="K8">
        <v>18</v>
      </c>
      <c r="L8">
        <v>0</v>
      </c>
      <c r="M8">
        <v>0</v>
      </c>
      <c r="N8">
        <v>2.5</v>
      </c>
      <c r="O8">
        <v>45</v>
      </c>
      <c r="P8">
        <v>3.5</v>
      </c>
      <c r="Q8">
        <v>0</v>
      </c>
      <c r="R8">
        <v>0</v>
      </c>
      <c r="S8">
        <v>26</v>
      </c>
      <c r="T8">
        <v>13.5</v>
      </c>
      <c r="U8">
        <v>6</v>
      </c>
      <c r="V8">
        <v>1.29999999981374</v>
      </c>
      <c r="W8">
        <v>1.79999999981374</v>
      </c>
      <c r="X8">
        <v>24.6999999955297</v>
      </c>
      <c r="Y8">
        <v>7.5</v>
      </c>
      <c r="Z8">
        <v>10.8000000007451</v>
      </c>
      <c r="AA8">
        <v>0</v>
      </c>
      <c r="AB8">
        <v>0</v>
      </c>
      <c r="AC8">
        <v>0</v>
      </c>
      <c r="AD8">
        <v>6</v>
      </c>
      <c r="AE8">
        <v>0</v>
      </c>
      <c r="AF8">
        <v>34.9999999850988</v>
      </c>
      <c r="AG8">
        <v>25</v>
      </c>
      <c r="AH8">
        <v>27.5</v>
      </c>
      <c r="AI8">
        <v>6</v>
      </c>
      <c r="AJ8">
        <v>4.59999999962747</v>
      </c>
      <c r="AK8">
        <v>12.5</v>
      </c>
      <c r="AL8">
        <v>0</v>
      </c>
      <c r="AM8">
        <v>0</v>
      </c>
      <c r="AN8">
        <v>8.9</v>
      </c>
      <c r="AO8">
        <v>0</v>
      </c>
      <c r="AP8">
        <v>0</v>
      </c>
    </row>
    <row r="9" spans="1:42" ht="12.75">
      <c r="A9">
        <v>31.7999999895692</v>
      </c>
      <c r="B9">
        <v>16</v>
      </c>
      <c r="C9">
        <v>15</v>
      </c>
      <c r="D9">
        <v>6.90000000037253</v>
      </c>
      <c r="E9">
        <v>15.1000000014901</v>
      </c>
      <c r="F9">
        <v>41</v>
      </c>
      <c r="G9">
        <v>4.5</v>
      </c>
      <c r="H9">
        <v>21.5</v>
      </c>
      <c r="I9">
        <v>94</v>
      </c>
      <c r="J9">
        <v>16.5</v>
      </c>
      <c r="K9">
        <v>6.80000000074506</v>
      </c>
      <c r="L9">
        <v>1.39999999990687</v>
      </c>
      <c r="M9">
        <v>0</v>
      </c>
      <c r="N9">
        <v>26</v>
      </c>
      <c r="O9">
        <v>78.5</v>
      </c>
      <c r="P9">
        <v>0</v>
      </c>
      <c r="Q9">
        <v>49.5</v>
      </c>
      <c r="R9">
        <v>0</v>
      </c>
      <c r="S9">
        <v>4</v>
      </c>
      <c r="T9">
        <v>34</v>
      </c>
      <c r="U9">
        <v>0</v>
      </c>
      <c r="V9">
        <v>57</v>
      </c>
      <c r="W9">
        <v>102.5</v>
      </c>
      <c r="X9">
        <v>11.5</v>
      </c>
      <c r="Y9">
        <v>7</v>
      </c>
      <c r="Z9">
        <v>14.4999999962747</v>
      </c>
      <c r="AA9">
        <v>0</v>
      </c>
      <c r="AB9">
        <v>27.8999999985099</v>
      </c>
      <c r="AC9">
        <v>25.8999999985099</v>
      </c>
      <c r="AD9">
        <v>0.399999999906868</v>
      </c>
      <c r="AE9">
        <v>0</v>
      </c>
      <c r="AF9">
        <v>18</v>
      </c>
      <c r="AG9">
        <v>13.5</v>
      </c>
      <c r="AH9">
        <v>4</v>
      </c>
      <c r="AI9">
        <v>3.5</v>
      </c>
      <c r="AJ9">
        <v>0</v>
      </c>
      <c r="AK9">
        <v>72</v>
      </c>
      <c r="AL9">
        <v>78.9000000059605</v>
      </c>
      <c r="AM9">
        <v>34.5</v>
      </c>
      <c r="AN9">
        <v>20.5</v>
      </c>
      <c r="AO9">
        <v>41</v>
      </c>
      <c r="AP9">
        <v>48</v>
      </c>
    </row>
    <row r="10" spans="1:42" ht="12.75">
      <c r="A10">
        <v>22.8999999910593</v>
      </c>
      <c r="B10">
        <v>11</v>
      </c>
      <c r="C10">
        <v>8.69999999925494</v>
      </c>
      <c r="D10">
        <v>13.1999999992549</v>
      </c>
      <c r="E10">
        <v>2.99999999906868</v>
      </c>
      <c r="F10">
        <v>69.5</v>
      </c>
      <c r="G10">
        <v>3.59999999869615</v>
      </c>
      <c r="H10">
        <v>32</v>
      </c>
      <c r="I10">
        <v>39.2000000029802</v>
      </c>
      <c r="J10">
        <v>11.1999999992549</v>
      </c>
      <c r="K10">
        <v>105</v>
      </c>
      <c r="L10">
        <v>63.4000000059605</v>
      </c>
      <c r="M10">
        <v>30</v>
      </c>
      <c r="N10">
        <v>56.7999999970198</v>
      </c>
      <c r="O10">
        <v>18.5</v>
      </c>
      <c r="P10">
        <v>68.5</v>
      </c>
      <c r="Q10">
        <v>6</v>
      </c>
      <c r="R10">
        <v>31.5</v>
      </c>
      <c r="S10">
        <v>7</v>
      </c>
      <c r="T10">
        <v>1.5</v>
      </c>
      <c r="U10">
        <v>0</v>
      </c>
      <c r="V10">
        <v>23.3999999985099</v>
      </c>
      <c r="W10">
        <v>151.699999988079</v>
      </c>
      <c r="X10">
        <v>43.2999999970198</v>
      </c>
      <c r="Y10">
        <v>5.5</v>
      </c>
      <c r="Z10">
        <v>0</v>
      </c>
      <c r="AA10">
        <v>33</v>
      </c>
      <c r="AB10">
        <v>1.5</v>
      </c>
      <c r="AC10">
        <v>7</v>
      </c>
      <c r="AD10">
        <v>0</v>
      </c>
      <c r="AE10">
        <v>5.79999999888241</v>
      </c>
      <c r="AF10">
        <v>11</v>
      </c>
      <c r="AG10">
        <v>6.5</v>
      </c>
      <c r="AH10">
        <v>9</v>
      </c>
      <c r="AI10">
        <v>4</v>
      </c>
      <c r="AJ10">
        <v>68.8000000119209</v>
      </c>
      <c r="AK10">
        <v>58.5</v>
      </c>
      <c r="AL10">
        <v>38.2000000029802</v>
      </c>
      <c r="AM10">
        <v>32.2000000029802</v>
      </c>
      <c r="AN10">
        <v>66</v>
      </c>
      <c r="AO10">
        <v>29</v>
      </c>
      <c r="AP10">
        <v>14.5</v>
      </c>
    </row>
    <row r="11" spans="1:42" ht="12.75">
      <c r="A11">
        <v>30.8000000044703</v>
      </c>
      <c r="B11">
        <v>26.5</v>
      </c>
      <c r="C11">
        <v>52.4999999850988</v>
      </c>
      <c r="D11">
        <v>18.6999999955297</v>
      </c>
      <c r="E11">
        <v>100.200000017881</v>
      </c>
      <c r="F11">
        <v>85</v>
      </c>
      <c r="G11">
        <v>59</v>
      </c>
      <c r="H11">
        <v>54.9999999850988</v>
      </c>
      <c r="I11">
        <v>7.39999999850988</v>
      </c>
      <c r="J11">
        <v>19</v>
      </c>
      <c r="K11">
        <v>52.2999999970198</v>
      </c>
      <c r="L11">
        <v>118.800000011921</v>
      </c>
      <c r="M11">
        <v>95</v>
      </c>
      <c r="N11">
        <v>51</v>
      </c>
      <c r="O11">
        <v>50.1000000089407</v>
      </c>
      <c r="P11">
        <v>45</v>
      </c>
      <c r="Q11">
        <v>41.5</v>
      </c>
      <c r="R11">
        <v>117.5</v>
      </c>
      <c r="S11">
        <v>42.7000000029802</v>
      </c>
      <c r="T11">
        <v>71.4000000059605</v>
      </c>
      <c r="U11">
        <v>103.700000017881</v>
      </c>
      <c r="V11">
        <v>144.699999988079</v>
      </c>
      <c r="W11">
        <v>42</v>
      </c>
      <c r="X11">
        <v>74.7000000178814</v>
      </c>
      <c r="Y11">
        <v>48.5</v>
      </c>
      <c r="Z11">
        <v>23.3999999985099</v>
      </c>
      <c r="AA11">
        <v>143.099999964237</v>
      </c>
      <c r="AB11">
        <v>45.2999999970198</v>
      </c>
      <c r="AC11">
        <v>139.800000011921</v>
      </c>
      <c r="AD11">
        <v>8.5</v>
      </c>
      <c r="AE11">
        <v>73.2999999821186</v>
      </c>
      <c r="AF11">
        <v>123.09999999404</v>
      </c>
      <c r="AG11">
        <v>45.0999999940395</v>
      </c>
      <c r="AH11">
        <v>107</v>
      </c>
      <c r="AI11">
        <v>67.5</v>
      </c>
      <c r="AJ11">
        <v>73.2999999523163</v>
      </c>
      <c r="AK11">
        <v>58.5</v>
      </c>
      <c r="AL11">
        <v>65.6999999880791</v>
      </c>
      <c r="AM11">
        <v>0</v>
      </c>
      <c r="AN11">
        <v>26.9</v>
      </c>
      <c r="AO11">
        <v>99.1</v>
      </c>
      <c r="AP11">
        <v>51</v>
      </c>
    </row>
    <row r="12" spans="1:42" ht="12.75">
      <c r="A12">
        <v>65.8000000119209</v>
      </c>
      <c r="B12">
        <v>51</v>
      </c>
      <c r="C12">
        <v>68</v>
      </c>
      <c r="D12">
        <v>26.8999999985099</v>
      </c>
      <c r="E12">
        <v>38.7000000029802</v>
      </c>
      <c r="F12">
        <v>38.2000000029802</v>
      </c>
      <c r="G12">
        <v>31.5</v>
      </c>
      <c r="H12">
        <v>80.5999999940395</v>
      </c>
      <c r="I12">
        <v>90.9000000059605</v>
      </c>
      <c r="J12">
        <v>141.199999988079</v>
      </c>
      <c r="K12">
        <v>153.099999964237</v>
      </c>
      <c r="L12">
        <v>62.4999999850988</v>
      </c>
      <c r="M12">
        <v>51.7999999821186</v>
      </c>
      <c r="N12">
        <v>56</v>
      </c>
      <c r="O12">
        <v>55.5</v>
      </c>
      <c r="P12">
        <v>72.5</v>
      </c>
      <c r="Q12">
        <v>69</v>
      </c>
      <c r="R12">
        <v>35.7999999970198</v>
      </c>
      <c r="S12">
        <v>83.9000000059605</v>
      </c>
      <c r="T12">
        <v>45.3999999910593</v>
      </c>
      <c r="U12">
        <v>112.09999999404</v>
      </c>
      <c r="V12">
        <v>81.5</v>
      </c>
      <c r="W12">
        <v>77.7999999821186</v>
      </c>
      <c r="X12">
        <v>104.700000017881</v>
      </c>
      <c r="Y12">
        <v>132.300000011921</v>
      </c>
      <c r="Z12">
        <v>29.7999999895692</v>
      </c>
      <c r="AA12">
        <v>40.3999999910593</v>
      </c>
      <c r="AB12">
        <v>98.7000000178814</v>
      </c>
      <c r="AC12">
        <v>95.6000000238419</v>
      </c>
      <c r="AD12">
        <v>24</v>
      </c>
      <c r="AE12">
        <v>100.799999982119</v>
      </c>
      <c r="AF12">
        <v>94.4000000059605</v>
      </c>
      <c r="AG12">
        <v>97</v>
      </c>
      <c r="AH12">
        <v>107</v>
      </c>
      <c r="AI12">
        <v>41.7999999970198</v>
      </c>
      <c r="AJ12">
        <v>68.7999999821186</v>
      </c>
      <c r="AK12">
        <v>163.5</v>
      </c>
      <c r="AL12">
        <v>16.2999999970198</v>
      </c>
      <c r="AM12">
        <v>109.199999988079</v>
      </c>
      <c r="AN12">
        <v>66.2</v>
      </c>
      <c r="AO12">
        <v>105</v>
      </c>
      <c r="AP12">
        <v>99.5</v>
      </c>
    </row>
    <row r="13" spans="1:42" ht="12.75">
      <c r="A13">
        <v>42.7000000029802</v>
      </c>
      <c r="B13">
        <v>105.799999982119</v>
      </c>
      <c r="C13">
        <v>52.2999999970198</v>
      </c>
      <c r="D13">
        <v>80</v>
      </c>
      <c r="E13">
        <v>153.5</v>
      </c>
      <c r="F13">
        <v>107.40000000596</v>
      </c>
      <c r="G13">
        <v>131.900000035763</v>
      </c>
      <c r="H13">
        <v>29.8999999985099</v>
      </c>
      <c r="I13">
        <v>105.300000011921</v>
      </c>
      <c r="J13">
        <v>113.5</v>
      </c>
      <c r="K13">
        <v>87</v>
      </c>
      <c r="L13">
        <v>109.800000011921</v>
      </c>
      <c r="M13">
        <v>53</v>
      </c>
      <c r="N13">
        <v>67.9000000059605</v>
      </c>
      <c r="O13">
        <v>146</v>
      </c>
      <c r="P13">
        <v>36.5</v>
      </c>
      <c r="Q13">
        <v>59.0999999791384</v>
      </c>
      <c r="R13">
        <v>17</v>
      </c>
      <c r="S13">
        <v>100.5</v>
      </c>
      <c r="T13">
        <v>42.5</v>
      </c>
      <c r="U13">
        <v>167.400000035763</v>
      </c>
      <c r="V13">
        <v>48.8999999910593</v>
      </c>
      <c r="W13">
        <v>42.7999999970198</v>
      </c>
      <c r="X13">
        <v>102.700000017881</v>
      </c>
      <c r="Y13">
        <v>85.1999999880791</v>
      </c>
      <c r="Z13">
        <v>103.40000000596</v>
      </c>
      <c r="AA13">
        <v>108.5</v>
      </c>
      <c r="AB13">
        <v>42</v>
      </c>
      <c r="AC13">
        <v>110.600000023842</v>
      </c>
      <c r="AD13">
        <v>74.5</v>
      </c>
      <c r="AE13">
        <v>190.499999940395</v>
      </c>
      <c r="AF13">
        <v>78.9000000059605</v>
      </c>
      <c r="AG13">
        <v>59.2999999970198</v>
      </c>
      <c r="AH13">
        <v>58.2000000029802</v>
      </c>
      <c r="AI13">
        <v>93.1999999880791</v>
      </c>
      <c r="AJ13">
        <v>92.0999999940395</v>
      </c>
      <c r="AK13">
        <v>89.6999999880791</v>
      </c>
      <c r="AL13">
        <v>56.3999999910593</v>
      </c>
      <c r="AM13">
        <v>13.8999999985099</v>
      </c>
      <c r="AN13">
        <v>62</v>
      </c>
      <c r="AO13">
        <v>14.5</v>
      </c>
      <c r="AP13">
        <v>130.5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13"/>
  <sheetViews>
    <sheetView workbookViewId="0" topLeftCell="S1">
      <selection activeCell="U38" sqref="U38"/>
    </sheetView>
  </sheetViews>
  <sheetFormatPr defaultColWidth="9.140625" defaultRowHeight="12.75"/>
  <sheetData>
    <row r="1" spans="1:30" ht="12.75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" t="s">
        <v>36</v>
      </c>
      <c r="W1" s="1" t="s">
        <v>37</v>
      </c>
      <c r="X1" s="1" t="s">
        <v>38</v>
      </c>
      <c r="Y1" s="1" t="s">
        <v>39</v>
      </c>
      <c r="Z1" s="1" t="s">
        <v>40</v>
      </c>
      <c r="AA1" s="1" t="s">
        <v>41</v>
      </c>
      <c r="AB1" s="1" t="s">
        <v>42</v>
      </c>
      <c r="AC1" s="1" t="s">
        <v>69</v>
      </c>
      <c r="AD1" s="1" t="s">
        <v>97</v>
      </c>
    </row>
    <row r="2" spans="1:30" ht="12.75">
      <c r="A2">
        <v>162.899999976158</v>
      </c>
      <c r="B2">
        <v>220.900000035763</v>
      </c>
      <c r="C2">
        <v>84.5999999642372</v>
      </c>
      <c r="D2">
        <v>53.1999999880791</v>
      </c>
      <c r="E2">
        <v>281.200000047684</v>
      </c>
      <c r="F2">
        <v>138</v>
      </c>
      <c r="G2">
        <v>63.1999999731779</v>
      </c>
      <c r="H2">
        <v>118.40000000596</v>
      </c>
      <c r="I2">
        <v>115.59999999404</v>
      </c>
      <c r="J2">
        <v>55.399999961257</v>
      </c>
      <c r="K2">
        <v>40.6000000089407</v>
      </c>
      <c r="L2">
        <v>162.399999976158</v>
      </c>
      <c r="M2">
        <v>135.499999940395</v>
      </c>
      <c r="N2">
        <v>107.099999964237</v>
      </c>
      <c r="O2">
        <v>359.900000095367</v>
      </c>
      <c r="P2">
        <v>39.8999999910593</v>
      </c>
      <c r="Q2">
        <v>94.6999999880791</v>
      </c>
      <c r="R2">
        <v>155.199999928474</v>
      </c>
      <c r="S2">
        <v>53.3999999761581</v>
      </c>
      <c r="T2">
        <v>64.0999999940395</v>
      </c>
      <c r="U2">
        <v>115.299999982119</v>
      </c>
      <c r="V2">
        <v>186.299999952316</v>
      </c>
      <c r="W2">
        <v>167.399999976158</v>
      </c>
      <c r="X2">
        <v>83.5999999940395</v>
      </c>
      <c r="Y2">
        <v>77.9000000059605</v>
      </c>
      <c r="Z2">
        <v>218.299999952316</v>
      </c>
      <c r="AA2">
        <v>100.5</v>
      </c>
      <c r="AB2">
        <v>98.5</v>
      </c>
      <c r="AC2">
        <v>195</v>
      </c>
      <c r="AD2">
        <v>281.2</v>
      </c>
    </row>
    <row r="3" spans="1:30" ht="12.75">
      <c r="A3">
        <v>165.399999976158</v>
      </c>
      <c r="B3">
        <v>75.0999999940395</v>
      </c>
      <c r="C3">
        <v>52.5</v>
      </c>
      <c r="D3">
        <v>81.6999999880791</v>
      </c>
      <c r="E3">
        <v>113.699999988079</v>
      </c>
      <c r="F3">
        <v>81.7999999821186</v>
      </c>
      <c r="G3">
        <v>57.7000000029802</v>
      </c>
      <c r="H3">
        <v>40.5</v>
      </c>
      <c r="I3">
        <v>70.3000000119209</v>
      </c>
      <c r="J3">
        <v>96.2999999821186</v>
      </c>
      <c r="K3">
        <v>67.1999999880791</v>
      </c>
      <c r="L3">
        <v>117.200000017881</v>
      </c>
      <c r="M3">
        <v>217.299999952316</v>
      </c>
      <c r="N3">
        <v>107.199999988079</v>
      </c>
      <c r="O3">
        <v>122.199999988079</v>
      </c>
      <c r="P3">
        <v>38.8999999910593</v>
      </c>
      <c r="Q3">
        <v>156.699999988079</v>
      </c>
      <c r="R3">
        <v>134.799999952316</v>
      </c>
      <c r="S3">
        <v>92.4999999403954</v>
      </c>
      <c r="T3">
        <v>114.199999988079</v>
      </c>
      <c r="U3">
        <v>59.0999999940395</v>
      </c>
      <c r="V3">
        <v>90.2999999821186</v>
      </c>
      <c r="W3">
        <v>37.7999999970198</v>
      </c>
      <c r="X3">
        <v>99.5999999940395</v>
      </c>
      <c r="Y3">
        <v>84.3999999761581</v>
      </c>
      <c r="Z3">
        <v>47.5999999791384</v>
      </c>
      <c r="AA3">
        <v>142.300000011921</v>
      </c>
      <c r="AB3">
        <v>104</v>
      </c>
      <c r="AC3">
        <v>122.8</v>
      </c>
      <c r="AD3">
        <v>181</v>
      </c>
    </row>
    <row r="4" spans="1:30" ht="12.75">
      <c r="A4">
        <v>191.000000059605</v>
      </c>
      <c r="B4">
        <v>187.699999988079</v>
      </c>
      <c r="C4">
        <v>22.8000000044703</v>
      </c>
      <c r="D4">
        <v>75.4000000059605</v>
      </c>
      <c r="E4">
        <v>122.199999958277</v>
      </c>
      <c r="F4">
        <v>49.2999999970198</v>
      </c>
      <c r="G4">
        <v>46.6000000089407</v>
      </c>
      <c r="H4">
        <v>51.2999999970198</v>
      </c>
      <c r="I4">
        <v>55.7999999970198</v>
      </c>
      <c r="J4">
        <v>42.2000000029802</v>
      </c>
      <c r="K4">
        <v>75.4999999701977</v>
      </c>
      <c r="L4">
        <v>109.099999934435</v>
      </c>
      <c r="M4">
        <v>133.300000011921</v>
      </c>
      <c r="N4">
        <v>160.100000023842</v>
      </c>
      <c r="O4">
        <v>163.199999988079</v>
      </c>
      <c r="P4">
        <v>42.2000000029802</v>
      </c>
      <c r="Q4">
        <v>62.0999999940395</v>
      </c>
      <c r="R4">
        <v>207</v>
      </c>
      <c r="S4">
        <v>124.999999970198</v>
      </c>
      <c r="T4">
        <v>99.4000000059605</v>
      </c>
      <c r="U4">
        <v>193.900000035763</v>
      </c>
      <c r="V4">
        <v>193.399999916553</v>
      </c>
      <c r="W4">
        <v>68.2000000178814</v>
      </c>
      <c r="X4">
        <v>127.000000029802</v>
      </c>
      <c r="Y4">
        <v>77.8000000119209</v>
      </c>
      <c r="Z4">
        <v>80.9000000059605</v>
      </c>
      <c r="AA4">
        <v>7.40000000037253</v>
      </c>
      <c r="AB4">
        <v>160</v>
      </c>
      <c r="AC4">
        <v>102.6</v>
      </c>
      <c r="AD4">
        <v>211.6</v>
      </c>
    </row>
    <row r="5" spans="1:30" ht="12.75">
      <c r="A5">
        <v>50</v>
      </c>
      <c r="B5">
        <v>137.699999988079</v>
      </c>
      <c r="C5">
        <v>27.6999999955297</v>
      </c>
      <c r="D5">
        <v>51.7999999970198</v>
      </c>
      <c r="E5">
        <v>66.9000000059605</v>
      </c>
      <c r="F5">
        <v>133.999999940395</v>
      </c>
      <c r="G5">
        <v>5.5</v>
      </c>
      <c r="H5">
        <v>46.9000000059605</v>
      </c>
      <c r="I5">
        <v>17.1999999955297</v>
      </c>
      <c r="J5">
        <v>74.8000000119209</v>
      </c>
      <c r="K5">
        <v>80.6999999582767</v>
      </c>
      <c r="L5">
        <v>130.699999988079</v>
      </c>
      <c r="M5">
        <v>83.5999999642372</v>
      </c>
      <c r="N5">
        <v>96.2999999821186</v>
      </c>
      <c r="O5">
        <v>7.79999999888241</v>
      </c>
      <c r="P5">
        <v>39.1999999880791</v>
      </c>
      <c r="Q5">
        <v>75.7999999523163</v>
      </c>
      <c r="R5">
        <v>94.5999999940395</v>
      </c>
      <c r="S5">
        <v>28.5999999791384</v>
      </c>
      <c r="T5">
        <v>70</v>
      </c>
      <c r="U5">
        <v>103.799999982119</v>
      </c>
      <c r="V5">
        <v>24.7999999970198</v>
      </c>
      <c r="W5">
        <v>7.5</v>
      </c>
      <c r="X5">
        <v>67</v>
      </c>
      <c r="Y5">
        <v>98.4000000059605</v>
      </c>
      <c r="Z5">
        <v>68.0999999940395</v>
      </c>
      <c r="AA5">
        <v>59.2000000029802</v>
      </c>
      <c r="AB5">
        <v>18.8</v>
      </c>
      <c r="AC5">
        <v>94.3</v>
      </c>
      <c r="AD5">
        <v>94</v>
      </c>
    </row>
    <row r="6" spans="1:30" ht="12.75">
      <c r="A6">
        <v>18.8999999985099</v>
      </c>
      <c r="B6">
        <v>0.5</v>
      </c>
      <c r="C6">
        <v>40.7000000029802</v>
      </c>
      <c r="D6">
        <v>22.6999999955297</v>
      </c>
      <c r="E6">
        <v>31.6000000014901</v>
      </c>
      <c r="F6">
        <v>7.89999999850988</v>
      </c>
      <c r="G6">
        <v>8.80000000074506</v>
      </c>
      <c r="H6">
        <v>46.8999999910593</v>
      </c>
      <c r="I6">
        <v>3.89999999944121</v>
      </c>
      <c r="J6" s="2">
        <v>0.0999999999767169</v>
      </c>
      <c r="K6">
        <v>1.39999999990687</v>
      </c>
      <c r="L6">
        <v>15.6999999992549</v>
      </c>
      <c r="M6">
        <v>88</v>
      </c>
      <c r="N6">
        <v>14.3999999985099</v>
      </c>
      <c r="O6">
        <v>0</v>
      </c>
      <c r="P6">
        <v>0</v>
      </c>
      <c r="Q6">
        <v>20.5999999940395</v>
      </c>
      <c r="R6">
        <v>0</v>
      </c>
      <c r="S6">
        <v>26.8999999985099</v>
      </c>
      <c r="T6">
        <v>46.7000000029802</v>
      </c>
      <c r="U6">
        <v>65.7999999821186</v>
      </c>
      <c r="V6">
        <v>5.5</v>
      </c>
      <c r="W6">
        <v>33.0999999940395</v>
      </c>
      <c r="X6">
        <v>51.2000000029802</v>
      </c>
      <c r="Y6">
        <v>29.0999999940395</v>
      </c>
      <c r="Z6">
        <v>106.199999988079</v>
      </c>
      <c r="AA6">
        <v>9.29999999701977</v>
      </c>
      <c r="AB6">
        <v>1.4</v>
      </c>
      <c r="AC6">
        <v>36.9</v>
      </c>
      <c r="AD6">
        <v>36.8</v>
      </c>
    </row>
    <row r="7" spans="1:29" ht="12.75">
      <c r="A7">
        <v>16.1000000014901</v>
      </c>
      <c r="B7">
        <v>17.6999999955297</v>
      </c>
      <c r="C7">
        <v>10</v>
      </c>
      <c r="D7">
        <v>3</v>
      </c>
      <c r="E7">
        <v>34.7000000029802</v>
      </c>
      <c r="F7">
        <v>15.5</v>
      </c>
      <c r="G7">
        <v>25.1999999955297</v>
      </c>
      <c r="H7">
        <v>4.19999999925494</v>
      </c>
      <c r="I7">
        <v>4.5</v>
      </c>
      <c r="J7">
        <v>61.3999999910593</v>
      </c>
      <c r="K7">
        <v>3.09999999962747</v>
      </c>
      <c r="L7">
        <v>43.9999999850988</v>
      </c>
      <c r="M7">
        <v>14.3999999985099</v>
      </c>
      <c r="N7">
        <v>38.7999999970198</v>
      </c>
      <c r="O7">
        <v>23.1999999955297</v>
      </c>
      <c r="P7">
        <v>0</v>
      </c>
      <c r="Q7">
        <v>9.59999999776483</v>
      </c>
      <c r="R7">
        <v>0</v>
      </c>
      <c r="S7">
        <v>8.79999999329448</v>
      </c>
      <c r="T7">
        <v>0</v>
      </c>
      <c r="U7">
        <v>14</v>
      </c>
      <c r="V7">
        <v>0</v>
      </c>
      <c r="W7">
        <v>5.79999999888241</v>
      </c>
      <c r="X7">
        <v>13.5999999977648</v>
      </c>
      <c r="Y7">
        <v>8.79999999701977</v>
      </c>
      <c r="Z7">
        <v>31</v>
      </c>
      <c r="AA7">
        <v>0</v>
      </c>
      <c r="AB7">
        <v>15.5</v>
      </c>
      <c r="AC7">
        <v>0.6</v>
      </c>
    </row>
    <row r="8" spans="1:29" ht="12.75">
      <c r="A8">
        <v>0</v>
      </c>
      <c r="B8">
        <v>11.3999999985099</v>
      </c>
      <c r="C8">
        <v>58.5999999940395</v>
      </c>
      <c r="D8">
        <v>0</v>
      </c>
      <c r="E8">
        <v>0.899999999906868</v>
      </c>
      <c r="F8">
        <v>8.30000000074506</v>
      </c>
      <c r="G8">
        <v>36.2000000029802</v>
      </c>
      <c r="H8">
        <v>6.79999999888241</v>
      </c>
      <c r="I8">
        <v>1.39999999990687</v>
      </c>
      <c r="J8">
        <v>3.39999999944121</v>
      </c>
      <c r="K8">
        <v>10.0999999977648</v>
      </c>
      <c r="L8">
        <v>11.1999999955297</v>
      </c>
      <c r="M8">
        <v>2.99999999906868</v>
      </c>
      <c r="N8">
        <v>24.1000000014901</v>
      </c>
      <c r="O8">
        <v>0</v>
      </c>
      <c r="P8">
        <v>0</v>
      </c>
      <c r="Q8">
        <v>0</v>
      </c>
      <c r="R8">
        <v>16</v>
      </c>
      <c r="S8">
        <v>4.6999999973923</v>
      </c>
      <c r="T8">
        <v>54.2999999970198</v>
      </c>
      <c r="U8">
        <v>25.5</v>
      </c>
      <c r="V8">
        <v>4.59999999962747</v>
      </c>
      <c r="W8">
        <v>2</v>
      </c>
      <c r="X8">
        <v>1.79999999981374</v>
      </c>
      <c r="Y8">
        <v>8.39999999850988</v>
      </c>
      <c r="Z8">
        <v>0.699999999953434</v>
      </c>
      <c r="AA8">
        <v>16.1000000014901</v>
      </c>
      <c r="AB8">
        <v>5</v>
      </c>
      <c r="AC8">
        <v>0</v>
      </c>
    </row>
    <row r="9" spans="1:29" ht="12.75">
      <c r="A9">
        <v>6.59999999776483</v>
      </c>
      <c r="B9">
        <v>24.2999999970198</v>
      </c>
      <c r="C9">
        <v>121.09999999404</v>
      </c>
      <c r="D9">
        <v>6</v>
      </c>
      <c r="E9">
        <v>64.6999999880791</v>
      </c>
      <c r="F9">
        <v>2.39999999944121</v>
      </c>
      <c r="G9">
        <v>1.89999999990687</v>
      </c>
      <c r="H9">
        <v>38.7000000029802</v>
      </c>
      <c r="I9">
        <v>0</v>
      </c>
      <c r="J9">
        <v>49.2999999970198</v>
      </c>
      <c r="K9">
        <v>55.6999999880791</v>
      </c>
      <c r="L9">
        <v>21.7999999895692</v>
      </c>
      <c r="M9">
        <v>9.89999999850988</v>
      </c>
      <c r="N9">
        <v>23</v>
      </c>
      <c r="O9">
        <v>0</v>
      </c>
      <c r="P9">
        <v>101.500000029802</v>
      </c>
      <c r="Q9">
        <v>19.5</v>
      </c>
      <c r="R9">
        <v>0</v>
      </c>
      <c r="S9">
        <v>11.9999999962747</v>
      </c>
      <c r="T9">
        <v>2.19999999925494</v>
      </c>
      <c r="U9">
        <v>15</v>
      </c>
      <c r="V9">
        <v>0</v>
      </c>
      <c r="W9">
        <v>10.1999999992549</v>
      </c>
      <c r="X9">
        <v>0</v>
      </c>
      <c r="Y9">
        <v>64.5999999940395</v>
      </c>
      <c r="Z9">
        <v>76.8999999761581</v>
      </c>
      <c r="AA9">
        <v>0</v>
      </c>
      <c r="AB9">
        <v>21.9</v>
      </c>
      <c r="AC9">
        <v>12.9</v>
      </c>
    </row>
    <row r="10" spans="1:29" ht="12.75">
      <c r="A10">
        <v>60.0999999940395</v>
      </c>
      <c r="B10">
        <v>60</v>
      </c>
      <c r="C10">
        <v>30.6000000014901</v>
      </c>
      <c r="D10">
        <v>52.7000000029802</v>
      </c>
      <c r="E10">
        <v>11.0999999977648</v>
      </c>
      <c r="F10">
        <v>41.0999999940395</v>
      </c>
      <c r="G10">
        <v>11.1999999992549</v>
      </c>
      <c r="H10">
        <v>11.2999999970198</v>
      </c>
      <c r="I10">
        <v>3.5</v>
      </c>
      <c r="J10">
        <v>22.2999999970198</v>
      </c>
      <c r="K10">
        <v>135.199999988079</v>
      </c>
      <c r="L10">
        <v>75.6999999582767</v>
      </c>
      <c r="M10">
        <v>0.5</v>
      </c>
      <c r="N10">
        <v>4.80000000074506</v>
      </c>
      <c r="O10">
        <v>61</v>
      </c>
      <c r="P10">
        <v>0</v>
      </c>
      <c r="Q10">
        <v>6.29999999888241</v>
      </c>
      <c r="R10">
        <v>0</v>
      </c>
      <c r="S10">
        <v>12.1000000014901</v>
      </c>
      <c r="T10">
        <v>14.3999999985099</v>
      </c>
      <c r="U10">
        <v>18.1000000014901</v>
      </c>
      <c r="V10">
        <v>27.5</v>
      </c>
      <c r="W10">
        <v>4.79999999888241</v>
      </c>
      <c r="X10">
        <v>71.1999999880791</v>
      </c>
      <c r="Y10">
        <v>22.7000000029802</v>
      </c>
      <c r="Z10">
        <v>32.3999999910593</v>
      </c>
      <c r="AA10">
        <v>41.6000000089407</v>
      </c>
      <c r="AB10">
        <v>52.4</v>
      </c>
      <c r="AC10">
        <v>19.5</v>
      </c>
    </row>
    <row r="11" spans="1:29" ht="12.75">
      <c r="A11">
        <v>129.199999988079</v>
      </c>
      <c r="B11">
        <v>82.0999999940395</v>
      </c>
      <c r="C11">
        <v>96.5</v>
      </c>
      <c r="D11">
        <v>5.40000000037253</v>
      </c>
      <c r="E11">
        <v>46.3999999910593</v>
      </c>
      <c r="F11">
        <v>153.799999952316</v>
      </c>
      <c r="G11">
        <v>59.5999999940395</v>
      </c>
      <c r="H11">
        <v>43.4999999850988</v>
      </c>
      <c r="I11">
        <v>144.599999964237</v>
      </c>
      <c r="J11">
        <v>152.699999988079</v>
      </c>
      <c r="K11">
        <v>84.9000000059605</v>
      </c>
      <c r="L11">
        <v>146.899999976158</v>
      </c>
      <c r="M11">
        <v>54.3999999910593</v>
      </c>
      <c r="N11">
        <v>11.0999999977648</v>
      </c>
      <c r="O11">
        <v>166.799999892712</v>
      </c>
      <c r="P11">
        <v>80.4999999701977</v>
      </c>
      <c r="Q11">
        <v>143</v>
      </c>
      <c r="R11">
        <v>0</v>
      </c>
      <c r="S11">
        <v>123.799999982119</v>
      </c>
      <c r="T11">
        <v>144.699999988079</v>
      </c>
      <c r="U11">
        <v>56.0999999791384</v>
      </c>
      <c r="V11">
        <v>89.5999999940395</v>
      </c>
      <c r="W11">
        <v>94.0999999940395</v>
      </c>
      <c r="X11">
        <v>87</v>
      </c>
      <c r="Y11">
        <v>116.699999958277</v>
      </c>
      <c r="Z11">
        <v>50.0999999940395</v>
      </c>
      <c r="AA11">
        <v>23.9999999925494</v>
      </c>
      <c r="AB11">
        <v>44.6</v>
      </c>
      <c r="AC11">
        <v>119</v>
      </c>
    </row>
    <row r="12" spans="1:29" ht="12.75">
      <c r="A12">
        <v>56.1999999880791</v>
      </c>
      <c r="B12">
        <v>54.4999999850988</v>
      </c>
      <c r="C12">
        <v>107.09999999404</v>
      </c>
      <c r="D12">
        <v>58.0999999940395</v>
      </c>
      <c r="E12">
        <v>161.300000011921</v>
      </c>
      <c r="F12">
        <v>149.799999952316</v>
      </c>
      <c r="G12">
        <v>157.599999964237</v>
      </c>
      <c r="H12">
        <v>121</v>
      </c>
      <c r="I12">
        <v>99.3999999761581</v>
      </c>
      <c r="J12">
        <v>136.699999988079</v>
      </c>
      <c r="K12">
        <v>122.199999958277</v>
      </c>
      <c r="L12">
        <v>137.300000011921</v>
      </c>
      <c r="M12">
        <v>28.7999999895692</v>
      </c>
      <c r="N12">
        <v>20.3999999985099</v>
      </c>
      <c r="O12">
        <v>63.5</v>
      </c>
      <c r="P12">
        <v>96.8999999463558</v>
      </c>
      <c r="Q12">
        <v>73.9999999701977</v>
      </c>
      <c r="R12">
        <v>54.0999999940395</v>
      </c>
      <c r="S12">
        <v>112.499999970198</v>
      </c>
      <c r="T12">
        <v>205.399999916553</v>
      </c>
      <c r="U12">
        <v>78.6999999880791</v>
      </c>
      <c r="V12">
        <v>96.8999999761581</v>
      </c>
      <c r="W12">
        <v>58.2000000029802</v>
      </c>
      <c r="X12">
        <v>98</v>
      </c>
      <c r="Y12">
        <v>139.500000059605</v>
      </c>
      <c r="Z12">
        <v>49.4000000059605</v>
      </c>
      <c r="AA12">
        <v>50.0999999940395</v>
      </c>
      <c r="AB12">
        <v>125.3</v>
      </c>
      <c r="AC12">
        <v>78.1</v>
      </c>
    </row>
    <row r="13" spans="1:29" ht="12.75">
      <c r="A13">
        <v>118.09999999404</v>
      </c>
      <c r="B13">
        <v>197.800000071526</v>
      </c>
      <c r="C13">
        <v>138.100000023842</v>
      </c>
      <c r="D13">
        <v>37.0999999791384</v>
      </c>
      <c r="E13">
        <v>156.399999976158</v>
      </c>
      <c r="F13">
        <v>30.3999999910593</v>
      </c>
      <c r="G13">
        <v>56.0999999940395</v>
      </c>
      <c r="H13">
        <v>39.2999999970198</v>
      </c>
      <c r="I13">
        <v>153.699999988079</v>
      </c>
      <c r="J13">
        <v>42.7000000029802</v>
      </c>
      <c r="K13">
        <v>155.999999940395</v>
      </c>
      <c r="L13">
        <v>148.799999833107</v>
      </c>
      <c r="M13">
        <v>125.300000011921</v>
      </c>
      <c r="N13">
        <v>134.899999976158</v>
      </c>
      <c r="O13">
        <v>86.2999999821186</v>
      </c>
      <c r="P13">
        <v>47.3999999910593</v>
      </c>
      <c r="Q13">
        <v>104.000000029802</v>
      </c>
      <c r="R13">
        <v>90.1999999880791</v>
      </c>
      <c r="S13">
        <v>146.100000023842</v>
      </c>
      <c r="T13">
        <v>150.799999952316</v>
      </c>
      <c r="U13">
        <v>123.899999976158</v>
      </c>
      <c r="V13">
        <v>104.800000011921</v>
      </c>
      <c r="W13">
        <v>194.399999976158</v>
      </c>
      <c r="X13">
        <v>171.699999928474</v>
      </c>
      <c r="Y13">
        <v>177.800000011921</v>
      </c>
      <c r="Z13">
        <v>125.59999999404</v>
      </c>
      <c r="AA13">
        <v>132.100000023842</v>
      </c>
      <c r="AB13">
        <v>114.3</v>
      </c>
      <c r="AC13">
        <v>98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T1">
      <selection activeCell="AC26" sqref="AC26"/>
    </sheetView>
  </sheetViews>
  <sheetFormatPr defaultColWidth="9.140625" defaultRowHeight="12.75"/>
  <sheetData>
    <row r="1" spans="1:29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5" t="s">
        <v>42</v>
      </c>
      <c r="AB1" s="6" t="s">
        <v>69</v>
      </c>
      <c r="AC1" s="7" t="s">
        <v>97</v>
      </c>
    </row>
    <row r="2" spans="2:29" ht="12.75">
      <c r="B2">
        <v>56.1999999880791</v>
      </c>
      <c r="C2">
        <v>69.0999999940395</v>
      </c>
      <c r="D2">
        <v>127.700000017881</v>
      </c>
      <c r="E2">
        <v>87</v>
      </c>
      <c r="F2">
        <v>5.19999999925494</v>
      </c>
      <c r="G2">
        <v>55.1999999880791</v>
      </c>
      <c r="H2">
        <v>77.9999999701977</v>
      </c>
      <c r="I2">
        <v>60.9999999850988</v>
      </c>
      <c r="J2">
        <v>19.8999999985099</v>
      </c>
      <c r="K2">
        <v>69.0999999940395</v>
      </c>
      <c r="L2">
        <v>104.59999999404</v>
      </c>
      <c r="M2">
        <v>118.800000041723</v>
      </c>
      <c r="N2">
        <v>86.5</v>
      </c>
      <c r="O2">
        <v>23.3000000044703</v>
      </c>
      <c r="P2">
        <v>67.0999999940395</v>
      </c>
      <c r="Q2">
        <v>136.399999976158</v>
      </c>
      <c r="R2">
        <v>94.4000000059605</v>
      </c>
      <c r="S2">
        <v>55.3999999910593</v>
      </c>
      <c r="T2">
        <v>77.4000000059605</v>
      </c>
      <c r="U2">
        <v>141.199999988079</v>
      </c>
      <c r="V2">
        <v>75.3999999761581</v>
      </c>
      <c r="W2">
        <v>108.199999988079</v>
      </c>
      <c r="X2">
        <v>151.199999988079</v>
      </c>
      <c r="Y2">
        <v>142.800000011921</v>
      </c>
      <c r="Z2">
        <v>48</v>
      </c>
      <c r="AA2">
        <v>80.9999999701977</v>
      </c>
      <c r="AB2">
        <v>52.7</v>
      </c>
      <c r="AC2">
        <v>93.6</v>
      </c>
    </row>
    <row r="3" spans="2:29" ht="12.75">
      <c r="B3">
        <v>121.199999988079</v>
      </c>
      <c r="C3">
        <v>140.699999928474</v>
      </c>
      <c r="D3">
        <v>130.199999988079</v>
      </c>
      <c r="E3">
        <v>65.5999999940395</v>
      </c>
      <c r="F3">
        <v>4.19999999925494</v>
      </c>
      <c r="G3">
        <v>41.4999999850988</v>
      </c>
      <c r="H3">
        <v>94.9000000059605</v>
      </c>
      <c r="I3">
        <v>33.7999999970198</v>
      </c>
      <c r="J3">
        <v>70.8999999761581</v>
      </c>
      <c r="K3">
        <v>229.800000011921</v>
      </c>
      <c r="L3">
        <v>90.5999999940395</v>
      </c>
      <c r="M3">
        <v>42.9000000059605</v>
      </c>
      <c r="N3">
        <v>56.0999999791384</v>
      </c>
      <c r="O3">
        <v>23.3999999985099</v>
      </c>
      <c r="P3">
        <v>121.699999988079</v>
      </c>
      <c r="Q3">
        <v>96.5999999642372</v>
      </c>
      <c r="R3">
        <v>39.7999999970198</v>
      </c>
      <c r="S3">
        <v>68.9000000059605</v>
      </c>
      <c r="T3">
        <v>40.7999999970198</v>
      </c>
      <c r="U3">
        <v>251.699999988079</v>
      </c>
      <c r="V3">
        <v>29.6000000014901</v>
      </c>
      <c r="W3">
        <v>91.0999999642372</v>
      </c>
      <c r="X3">
        <v>211</v>
      </c>
      <c r="Y3">
        <v>24.1999999955297</v>
      </c>
      <c r="Z3">
        <v>101.5</v>
      </c>
      <c r="AA3">
        <v>85.3000000119209</v>
      </c>
      <c r="AC3">
        <v>158.3</v>
      </c>
    </row>
    <row r="4" spans="2:29" ht="12.75">
      <c r="B4">
        <v>35.5999999940395</v>
      </c>
      <c r="C4">
        <v>37.3999999761581</v>
      </c>
      <c r="D4">
        <v>87.4999999701977</v>
      </c>
      <c r="E4">
        <v>67.9999999701977</v>
      </c>
      <c r="F4">
        <v>29.8999999985099</v>
      </c>
      <c r="G4">
        <v>99.1999999880791</v>
      </c>
      <c r="H4">
        <v>53.9999999701977</v>
      </c>
      <c r="I4">
        <v>47.5</v>
      </c>
      <c r="J4">
        <v>104.999999970198</v>
      </c>
      <c r="K4">
        <v>112.199999958277</v>
      </c>
      <c r="L4">
        <v>61.5</v>
      </c>
      <c r="M4">
        <v>122.700000017881</v>
      </c>
      <c r="N4">
        <v>59.7000000029802</v>
      </c>
      <c r="O4">
        <v>17.7999999970198</v>
      </c>
      <c r="P4">
        <v>76.5999999642372</v>
      </c>
      <c r="Q4">
        <v>81.9000000059605</v>
      </c>
      <c r="R4">
        <v>45.8999999910593</v>
      </c>
      <c r="S4">
        <v>64.5</v>
      </c>
      <c r="T4">
        <v>55.3999999910593</v>
      </c>
      <c r="U4">
        <v>99.7000000178814</v>
      </c>
      <c r="V4">
        <v>92.7999999821186</v>
      </c>
      <c r="W4">
        <v>168.800000071526</v>
      </c>
      <c r="X4">
        <v>225.699999988079</v>
      </c>
      <c r="Y4">
        <v>54.7999999970198</v>
      </c>
      <c r="Z4">
        <v>82.9000000059605</v>
      </c>
      <c r="AA4">
        <v>157.099999964237</v>
      </c>
      <c r="AB4">
        <v>95.5</v>
      </c>
      <c r="AC4">
        <v>87.7</v>
      </c>
    </row>
    <row r="5" spans="2:29" ht="12.75">
      <c r="B5">
        <v>28.2999999970198</v>
      </c>
      <c r="C5">
        <v>18.5</v>
      </c>
      <c r="D5">
        <v>55.8999999910593</v>
      </c>
      <c r="E5">
        <v>126.799999952316</v>
      </c>
      <c r="F5">
        <v>71.6999999880791</v>
      </c>
      <c r="G5">
        <v>45</v>
      </c>
      <c r="H5">
        <v>36.2999999970198</v>
      </c>
      <c r="I5">
        <v>26.7999999895692</v>
      </c>
      <c r="J5">
        <v>68.8000000119209</v>
      </c>
      <c r="K5">
        <v>95.2999999821186</v>
      </c>
      <c r="L5">
        <v>48.3999999910593</v>
      </c>
      <c r="M5">
        <v>69.2000000178814</v>
      </c>
      <c r="N5">
        <v>0</v>
      </c>
      <c r="O5">
        <v>5.19999999925494</v>
      </c>
      <c r="P5">
        <v>67.0999999642372</v>
      </c>
      <c r="Q5">
        <v>39.5999999940395</v>
      </c>
      <c r="R5">
        <v>0</v>
      </c>
      <c r="S5">
        <v>35.7000000029802</v>
      </c>
      <c r="T5">
        <v>27.1999999955297</v>
      </c>
      <c r="U5">
        <v>0</v>
      </c>
      <c r="V5">
        <v>9</v>
      </c>
      <c r="W5">
        <v>34.7999999821186</v>
      </c>
      <c r="X5">
        <v>124.09999999404</v>
      </c>
      <c r="Y5">
        <v>0</v>
      </c>
      <c r="Z5">
        <v>10.7999999970198</v>
      </c>
      <c r="AA5">
        <v>40.3999999910593</v>
      </c>
      <c r="AB5">
        <v>21.4</v>
      </c>
      <c r="AC5">
        <v>116.5</v>
      </c>
    </row>
    <row r="6" spans="2:28" ht="12.75">
      <c r="B6">
        <v>34.2999999970198</v>
      </c>
      <c r="C6">
        <v>6.59999999776483</v>
      </c>
      <c r="D6">
        <v>40.7000000029802</v>
      </c>
      <c r="E6">
        <v>1.6999999997206</v>
      </c>
      <c r="F6">
        <v>34.2000000029802</v>
      </c>
      <c r="G6">
        <v>31.6999999955297</v>
      </c>
      <c r="H6">
        <v>1.1999999997206</v>
      </c>
      <c r="I6">
        <v>0</v>
      </c>
      <c r="J6">
        <v>0</v>
      </c>
      <c r="K6">
        <v>9.49999999627471</v>
      </c>
      <c r="L6">
        <v>25.1999999955297</v>
      </c>
      <c r="M6">
        <v>4</v>
      </c>
      <c r="N6">
        <v>0</v>
      </c>
      <c r="O6">
        <v>0</v>
      </c>
      <c r="P6">
        <v>25.4999999925494</v>
      </c>
      <c r="Q6">
        <v>4.19999999925494</v>
      </c>
      <c r="R6">
        <v>29.5999999940395</v>
      </c>
      <c r="S6">
        <v>5.59999999962747</v>
      </c>
      <c r="T6">
        <v>45.5999999940395</v>
      </c>
      <c r="U6">
        <v>35.6999999880791</v>
      </c>
      <c r="V6">
        <v>19.8999999985099</v>
      </c>
      <c r="W6">
        <v>35.9999999850988</v>
      </c>
      <c r="X6">
        <v>67</v>
      </c>
      <c r="Y6">
        <v>112.5</v>
      </c>
      <c r="Z6">
        <v>20</v>
      </c>
      <c r="AA6">
        <v>1.79999999841675</v>
      </c>
      <c r="AB6">
        <v>27.3</v>
      </c>
    </row>
    <row r="7" spans="2:28" ht="12.75">
      <c r="B7">
        <v>7.09999999962747</v>
      </c>
      <c r="C7">
        <v>0.999999999767169</v>
      </c>
      <c r="D7">
        <v>9.69999999925494</v>
      </c>
      <c r="E7">
        <v>28.9999999925494</v>
      </c>
      <c r="F7">
        <v>25.599999986589</v>
      </c>
      <c r="G7">
        <v>8.19999999925494</v>
      </c>
      <c r="H7">
        <v>20.6999999955297</v>
      </c>
      <c r="I7">
        <v>15.5999999977648</v>
      </c>
      <c r="J7">
        <v>4.29999999888241</v>
      </c>
      <c r="K7">
        <v>15</v>
      </c>
      <c r="L7">
        <v>13.0999999977648</v>
      </c>
      <c r="M7">
        <v>47</v>
      </c>
      <c r="N7">
        <v>11</v>
      </c>
      <c r="O7">
        <v>0</v>
      </c>
      <c r="P7">
        <v>0</v>
      </c>
      <c r="Q7">
        <v>3.09999999962747</v>
      </c>
      <c r="R7">
        <v>0</v>
      </c>
      <c r="S7">
        <v>20</v>
      </c>
      <c r="T7">
        <v>41.0999999940395</v>
      </c>
      <c r="U7">
        <v>2.09999999962747</v>
      </c>
      <c r="V7">
        <v>0</v>
      </c>
      <c r="W7">
        <v>0</v>
      </c>
      <c r="X7">
        <v>26.3999999985099</v>
      </c>
      <c r="Y7">
        <v>17.5</v>
      </c>
      <c r="Z7">
        <v>0</v>
      </c>
      <c r="AA7">
        <v>6.59999999590218</v>
      </c>
      <c r="AB7">
        <v>7.2</v>
      </c>
    </row>
    <row r="8" spans="2:27" ht="12.75">
      <c r="B8">
        <v>55.5</v>
      </c>
      <c r="C8">
        <v>0</v>
      </c>
      <c r="D8">
        <v>0</v>
      </c>
      <c r="E8">
        <v>18.8999999985099</v>
      </c>
      <c r="F8">
        <v>46.2999999821186</v>
      </c>
      <c r="G8">
        <v>6.29999999888241</v>
      </c>
      <c r="H8">
        <v>3.39999999944121</v>
      </c>
      <c r="I8">
        <v>3.09999999962747</v>
      </c>
      <c r="J8">
        <v>6.19999999925494</v>
      </c>
      <c r="K8">
        <v>16.1999999955297</v>
      </c>
      <c r="L8">
        <v>8.29999999701977</v>
      </c>
      <c r="M8">
        <v>6</v>
      </c>
      <c r="N8">
        <v>0</v>
      </c>
      <c r="O8">
        <v>0</v>
      </c>
      <c r="P8">
        <v>0.299999999930151</v>
      </c>
      <c r="Q8">
        <v>24.8999999985099</v>
      </c>
      <c r="R8">
        <v>0</v>
      </c>
      <c r="S8">
        <v>0.799999999813735</v>
      </c>
      <c r="T8">
        <v>10.2999999970198</v>
      </c>
      <c r="U8">
        <v>8.60000000149012</v>
      </c>
      <c r="V8">
        <v>0</v>
      </c>
      <c r="W8">
        <v>0</v>
      </c>
      <c r="X8">
        <v>7.59999999962747</v>
      </c>
      <c r="Y8">
        <v>28.1000000014901</v>
      </c>
      <c r="Z8">
        <v>0</v>
      </c>
      <c r="AA8">
        <v>5.09999999590218</v>
      </c>
    </row>
    <row r="9" spans="2:29" ht="12.75">
      <c r="B9">
        <v>65.3999999761581</v>
      </c>
      <c r="C9">
        <v>8.39999999850988</v>
      </c>
      <c r="D9">
        <v>59.7999999970198</v>
      </c>
      <c r="E9">
        <v>0</v>
      </c>
      <c r="F9">
        <v>0</v>
      </c>
      <c r="G9">
        <v>45.1999999880791</v>
      </c>
      <c r="H9">
        <v>0.199999999953434</v>
      </c>
      <c r="I9">
        <v>33.0999999940395</v>
      </c>
      <c r="J9">
        <v>49.0999999940395</v>
      </c>
      <c r="K9">
        <v>9.69999999925494</v>
      </c>
      <c r="L9">
        <v>4.5</v>
      </c>
      <c r="M9">
        <v>6.89999999850988</v>
      </c>
      <c r="N9">
        <v>0</v>
      </c>
      <c r="O9">
        <v>43.2999999970198</v>
      </c>
      <c r="P9">
        <v>40.0999999940395</v>
      </c>
      <c r="Q9">
        <v>10.3999999985099</v>
      </c>
      <c r="R9">
        <v>2.19999999925494</v>
      </c>
      <c r="S9">
        <v>7.79999999888241</v>
      </c>
      <c r="T9">
        <v>16.1999999955297</v>
      </c>
      <c r="U9">
        <v>0</v>
      </c>
      <c r="V9">
        <v>0</v>
      </c>
      <c r="W9">
        <v>36</v>
      </c>
      <c r="X9">
        <v>66.9000000059605</v>
      </c>
      <c r="Y9">
        <v>104.199999988079</v>
      </c>
      <c r="Z9">
        <v>23.5</v>
      </c>
      <c r="AA9">
        <v>9.4</v>
      </c>
      <c r="AB9">
        <v>13.2</v>
      </c>
      <c r="AC9">
        <v>87</v>
      </c>
    </row>
    <row r="10" spans="2:29" ht="12.75">
      <c r="B10">
        <v>16.6999999955297</v>
      </c>
      <c r="C10">
        <v>54.0999999791384</v>
      </c>
      <c r="D10">
        <v>6.09999999962747</v>
      </c>
      <c r="E10">
        <v>26.3999999985099</v>
      </c>
      <c r="F10">
        <v>9.5</v>
      </c>
      <c r="G10">
        <v>12.5999999977648</v>
      </c>
      <c r="H10" s="2">
        <v>0.0999999999767169</v>
      </c>
      <c r="I10">
        <v>31.7000000029802</v>
      </c>
      <c r="J10">
        <v>116.800000011921</v>
      </c>
      <c r="K10">
        <v>119.899999976158</v>
      </c>
      <c r="L10">
        <v>21.1999999955297</v>
      </c>
      <c r="M10">
        <v>15.8999999947846</v>
      </c>
      <c r="N10">
        <v>56.7999999970198</v>
      </c>
      <c r="O10">
        <v>10.3000000007451</v>
      </c>
      <c r="P10">
        <v>5.40000000037253</v>
      </c>
      <c r="Q10">
        <v>1.89999999990687</v>
      </c>
      <c r="R10">
        <v>40.8999999910593</v>
      </c>
      <c r="S10">
        <v>25</v>
      </c>
      <c r="T10">
        <v>0.699999999953434</v>
      </c>
      <c r="U10">
        <v>29.5999999940395</v>
      </c>
      <c r="V10">
        <v>17</v>
      </c>
      <c r="W10">
        <v>80.3999999761581</v>
      </c>
      <c r="X10">
        <v>11.4999999962747</v>
      </c>
      <c r="Y10">
        <v>42.5</v>
      </c>
      <c r="Z10">
        <v>34.6999999880791</v>
      </c>
      <c r="AA10">
        <v>10.5</v>
      </c>
      <c r="AB10">
        <v>6.5</v>
      </c>
      <c r="AC10">
        <v>10.6</v>
      </c>
    </row>
    <row r="11" spans="1:28" ht="12.75">
      <c r="A11">
        <v>22.3000000044703</v>
      </c>
      <c r="B11">
        <v>94.2999999523163</v>
      </c>
      <c r="C11">
        <v>0.499999999883585</v>
      </c>
      <c r="D11">
        <v>29.6999999955297</v>
      </c>
      <c r="E11">
        <v>94.5</v>
      </c>
      <c r="F11">
        <v>40.2000000029802</v>
      </c>
      <c r="G11">
        <v>91.6999999880791</v>
      </c>
      <c r="H11">
        <v>118.59999999404</v>
      </c>
      <c r="I11">
        <v>153.699999988079</v>
      </c>
      <c r="J11">
        <v>69.5999999940395</v>
      </c>
      <c r="K11">
        <v>94.7999999523163</v>
      </c>
      <c r="L11">
        <v>7</v>
      </c>
      <c r="M11">
        <v>9.99999999627471</v>
      </c>
      <c r="N11">
        <v>128.199999988079</v>
      </c>
      <c r="O11">
        <v>55.6999999880791</v>
      </c>
      <c r="P11">
        <v>143.899999916553</v>
      </c>
      <c r="Q11">
        <v>8.49999999627471</v>
      </c>
      <c r="R11">
        <v>45.2000000029802</v>
      </c>
      <c r="S11">
        <v>36.5999999791384</v>
      </c>
      <c r="T11">
        <v>27.5999999940395</v>
      </c>
      <c r="U11">
        <v>66.1999999880791</v>
      </c>
      <c r="V11">
        <v>8.69999999925494</v>
      </c>
      <c r="W11">
        <v>58.3999999910593</v>
      </c>
      <c r="X11">
        <v>106.899999976158</v>
      </c>
      <c r="Y11">
        <v>22</v>
      </c>
      <c r="Z11">
        <v>18.6999999955297</v>
      </c>
      <c r="AA11">
        <v>14.8</v>
      </c>
      <c r="AB11">
        <v>52.4</v>
      </c>
    </row>
    <row r="12" spans="1:28" ht="12.75">
      <c r="A12">
        <v>54.5999999791384</v>
      </c>
      <c r="B12">
        <v>56.5999999940395</v>
      </c>
      <c r="C12">
        <v>81.5</v>
      </c>
      <c r="D12">
        <v>101.999999970198</v>
      </c>
      <c r="E12">
        <v>83.4999999701977</v>
      </c>
      <c r="F12">
        <v>142.199999988079</v>
      </c>
      <c r="G12">
        <v>70.6999999880791</v>
      </c>
      <c r="H12">
        <v>61.4999999850988</v>
      </c>
      <c r="I12">
        <v>106</v>
      </c>
      <c r="J12">
        <v>104.5</v>
      </c>
      <c r="K12">
        <v>63.9999999850988</v>
      </c>
      <c r="L12">
        <v>153.900000035763</v>
      </c>
      <c r="M12">
        <v>26.1999999955297</v>
      </c>
      <c r="N12">
        <v>99.7999999821186</v>
      </c>
      <c r="O12">
        <v>50.8999999910593</v>
      </c>
      <c r="P12">
        <v>70.4000000059605</v>
      </c>
      <c r="Q12">
        <v>20</v>
      </c>
      <c r="R12">
        <v>29.6000000014901</v>
      </c>
      <c r="S12">
        <v>174.799999952316</v>
      </c>
      <c r="T12">
        <v>29</v>
      </c>
      <c r="U12">
        <v>97.0999999642372</v>
      </c>
      <c r="V12">
        <v>11.5</v>
      </c>
      <c r="W12">
        <v>57.9999999850988</v>
      </c>
      <c r="X12">
        <v>155.400000035763</v>
      </c>
      <c r="Y12">
        <v>25.9999999925494</v>
      </c>
      <c r="Z12">
        <v>9</v>
      </c>
      <c r="AA12">
        <v>23.9</v>
      </c>
      <c r="AB12">
        <v>47.2</v>
      </c>
    </row>
    <row r="13" spans="1:28" ht="12.75">
      <c r="A13">
        <v>179.500000059605</v>
      </c>
      <c r="B13">
        <v>72.0999999940395</v>
      </c>
      <c r="C13">
        <v>36.7999999970198</v>
      </c>
      <c r="D13">
        <v>111.999999970198</v>
      </c>
      <c r="E13">
        <v>39.8999999910593</v>
      </c>
      <c r="F13">
        <v>22.2999999895692</v>
      </c>
      <c r="G13">
        <v>31.1999999955297</v>
      </c>
      <c r="H13">
        <v>74.8999999761581</v>
      </c>
      <c r="I13">
        <v>17.6999999955297</v>
      </c>
      <c r="J13">
        <v>79.0999999940395</v>
      </c>
      <c r="K13">
        <v>128.699999988079</v>
      </c>
      <c r="L13">
        <v>65.2000000178814</v>
      </c>
      <c r="M13">
        <v>102.699999988079</v>
      </c>
      <c r="N13">
        <v>82.1999999284744</v>
      </c>
      <c r="O13">
        <v>53.2999999970198</v>
      </c>
      <c r="P13">
        <v>110.599999964237</v>
      </c>
      <c r="Q13">
        <v>34.7999999970198</v>
      </c>
      <c r="R13">
        <v>145.199999988079</v>
      </c>
      <c r="S13">
        <v>75.1999999880791</v>
      </c>
      <c r="T13">
        <v>25.3000000044703</v>
      </c>
      <c r="U13">
        <v>107.399999946356</v>
      </c>
      <c r="V13">
        <v>162.199999988079</v>
      </c>
      <c r="W13">
        <v>139.200000047684</v>
      </c>
      <c r="X13">
        <v>172.599999964237</v>
      </c>
      <c r="Y13">
        <v>51.5</v>
      </c>
      <c r="Z13">
        <v>45.1999999880791</v>
      </c>
      <c r="AA13">
        <v>22.4</v>
      </c>
      <c r="AB13">
        <v>16.1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B13"/>
  <sheetViews>
    <sheetView workbookViewId="0" topLeftCell="T1">
      <selection activeCell="Z19" sqref="A1:IV16384"/>
    </sheetView>
  </sheetViews>
  <sheetFormatPr defaultColWidth="9.140625" defaultRowHeight="12.75"/>
  <sheetData>
    <row r="1" spans="1:28" ht="12.7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  <c r="S1" s="1" t="s">
        <v>35</v>
      </c>
      <c r="T1" s="1" t="s">
        <v>36</v>
      </c>
      <c r="U1" s="1" t="s">
        <v>37</v>
      </c>
      <c r="V1" s="1" t="s">
        <v>38</v>
      </c>
      <c r="W1" s="1" t="s">
        <v>39</v>
      </c>
      <c r="X1" s="1" t="s">
        <v>40</v>
      </c>
      <c r="Y1" s="1" t="s">
        <v>41</v>
      </c>
      <c r="Z1" s="1" t="s">
        <v>42</v>
      </c>
      <c r="AA1" s="1" t="s">
        <v>69</v>
      </c>
      <c r="AB1" s="1" t="s">
        <v>97</v>
      </c>
    </row>
    <row r="2" spans="1:26" ht="12.75">
      <c r="A2">
        <v>53.9999999701977</v>
      </c>
      <c r="B2">
        <v>51.5</v>
      </c>
      <c r="C2">
        <v>166.5</v>
      </c>
      <c r="D2">
        <v>63.8999999761581</v>
      </c>
      <c r="E2">
        <v>40.6999999582767</v>
      </c>
      <c r="F2">
        <v>46.8999999910593</v>
      </c>
      <c r="G2">
        <v>65.4000000059605</v>
      </c>
      <c r="H2">
        <v>64.6000000238419</v>
      </c>
      <c r="I2">
        <v>13.2000000029802</v>
      </c>
      <c r="J2">
        <v>57.5</v>
      </c>
      <c r="K2">
        <v>82</v>
      </c>
      <c r="L2">
        <v>111.300000011921</v>
      </c>
      <c r="M2">
        <v>131.600000023842</v>
      </c>
      <c r="N2">
        <v>14.4999999962747</v>
      </c>
      <c r="O2">
        <v>70.2000000178814</v>
      </c>
      <c r="P2">
        <v>75.7000000178814</v>
      </c>
      <c r="Q2">
        <v>119.499999970198</v>
      </c>
      <c r="R2">
        <v>170.699999988079</v>
      </c>
      <c r="S2">
        <v>73.0999999940395</v>
      </c>
      <c r="T2">
        <v>164.5</v>
      </c>
      <c r="U2">
        <v>70.7999999821186</v>
      </c>
      <c r="V2">
        <v>80.1999999582767</v>
      </c>
      <c r="W2">
        <v>51.7999999970198</v>
      </c>
      <c r="X2">
        <v>196.399999976158</v>
      </c>
      <c r="Y2">
        <v>80.7999999821186</v>
      </c>
      <c r="Z2">
        <v>40.7999999970198</v>
      </c>
    </row>
    <row r="3" spans="1:28" ht="12.75">
      <c r="A3">
        <v>100.09999999404</v>
      </c>
      <c r="B3">
        <v>100.500000059605</v>
      </c>
      <c r="C3">
        <v>91.4000000059605</v>
      </c>
      <c r="D3">
        <v>85.6999999880791</v>
      </c>
      <c r="E3">
        <v>8.90000000223517</v>
      </c>
      <c r="F3">
        <v>35.8999999910593</v>
      </c>
      <c r="G3">
        <v>91</v>
      </c>
      <c r="H3">
        <v>32.4999999850988</v>
      </c>
      <c r="I3">
        <v>76.7999999821186</v>
      </c>
      <c r="J3">
        <v>203.099999964237</v>
      </c>
      <c r="K3">
        <v>119.699999988079</v>
      </c>
      <c r="L3">
        <v>26.0000000074506</v>
      </c>
      <c r="M3">
        <v>55.7000000029802</v>
      </c>
      <c r="N3">
        <v>65.0999999940395</v>
      </c>
      <c r="O3">
        <v>95.0999999940395</v>
      </c>
      <c r="P3">
        <v>102</v>
      </c>
      <c r="Q3">
        <v>87.5</v>
      </c>
      <c r="R3">
        <v>62</v>
      </c>
      <c r="S3">
        <v>58.3999999910593</v>
      </c>
      <c r="T3">
        <v>219</v>
      </c>
      <c r="U3">
        <v>16</v>
      </c>
      <c r="V3">
        <v>58.5</v>
      </c>
      <c r="W3">
        <v>11.3999999985099</v>
      </c>
      <c r="X3">
        <v>33</v>
      </c>
      <c r="Y3">
        <v>64.5</v>
      </c>
      <c r="Z3">
        <v>158</v>
      </c>
      <c r="AB3">
        <v>174.7</v>
      </c>
    </row>
    <row r="4" spans="1:28" ht="12.75">
      <c r="A4">
        <v>38.5</v>
      </c>
      <c r="B4">
        <v>38.5999999791384</v>
      </c>
      <c r="C4">
        <v>70.5</v>
      </c>
      <c r="D4">
        <v>63.6999999880791</v>
      </c>
      <c r="E4">
        <v>42.2999999821186</v>
      </c>
      <c r="F4">
        <v>65.4000000059605</v>
      </c>
      <c r="G4">
        <v>72.5999999940395</v>
      </c>
      <c r="H4">
        <v>35.2999999970198</v>
      </c>
      <c r="I4">
        <v>77.6999999582767</v>
      </c>
      <c r="J4">
        <v>190.100000023842</v>
      </c>
      <c r="K4">
        <v>69.5999999642372</v>
      </c>
      <c r="L4">
        <v>166.699999928474</v>
      </c>
      <c r="M4">
        <v>66.7999999821186</v>
      </c>
      <c r="N4">
        <v>35.2000000029802</v>
      </c>
      <c r="O4">
        <v>47.5999999940395</v>
      </c>
      <c r="P4">
        <v>139.399999976158</v>
      </c>
      <c r="Q4">
        <v>82.6999999582767</v>
      </c>
      <c r="R4">
        <v>67.0999999940395</v>
      </c>
      <c r="S4">
        <v>130.899999976158</v>
      </c>
      <c r="T4">
        <v>71.0999999940395</v>
      </c>
      <c r="U4">
        <v>75</v>
      </c>
      <c r="V4">
        <v>187.000000059605</v>
      </c>
      <c r="W4">
        <v>131.800000011921</v>
      </c>
      <c r="X4">
        <v>86</v>
      </c>
      <c r="Y4">
        <v>25.3000000044703</v>
      </c>
      <c r="Z4">
        <v>93</v>
      </c>
      <c r="AB4">
        <v>96.9</v>
      </c>
    </row>
    <row r="5" spans="1:28" ht="12.75">
      <c r="A5">
        <v>18.6000000014901</v>
      </c>
      <c r="B5">
        <v>23.0999999940395</v>
      </c>
      <c r="C5">
        <v>70.7999999821186</v>
      </c>
      <c r="D5">
        <v>130.899999976158</v>
      </c>
      <c r="E5">
        <v>66.5999999940395</v>
      </c>
      <c r="F5">
        <v>28.9000000059605</v>
      </c>
      <c r="G5">
        <v>50.6999999880791</v>
      </c>
      <c r="H5">
        <v>15.8999999947846</v>
      </c>
      <c r="I5">
        <v>62.1999999880791</v>
      </c>
      <c r="J5">
        <v>112.099999964237</v>
      </c>
      <c r="K5">
        <v>59.2999999970198</v>
      </c>
      <c r="L5">
        <v>90.2999999821186</v>
      </c>
      <c r="M5">
        <v>8.19999999925494</v>
      </c>
      <c r="N5">
        <v>10.1999999992549</v>
      </c>
      <c r="O5">
        <v>61.8999999761581</v>
      </c>
      <c r="P5">
        <v>43.3999999910593</v>
      </c>
      <c r="Q5">
        <v>7.79999999888241</v>
      </c>
      <c r="R5">
        <v>38.6000000089407</v>
      </c>
      <c r="S5">
        <v>35.2000000029802</v>
      </c>
      <c r="T5">
        <v>3</v>
      </c>
      <c r="U5">
        <v>10</v>
      </c>
      <c r="V5">
        <v>49.0999999940395</v>
      </c>
      <c r="W5">
        <v>80.5999999642372</v>
      </c>
      <c r="X5">
        <v>39</v>
      </c>
      <c r="Y5">
        <v>28.6000000014901</v>
      </c>
      <c r="Z5">
        <v>34.5</v>
      </c>
      <c r="AB5">
        <v>75.7</v>
      </c>
    </row>
    <row r="6" spans="1:28" ht="12.75">
      <c r="A6">
        <v>21.5</v>
      </c>
      <c r="B6">
        <v>4.90000000037253</v>
      </c>
      <c r="C6">
        <v>27</v>
      </c>
      <c r="D6">
        <v>0.799999999813735</v>
      </c>
      <c r="E6">
        <v>42.2999999970198</v>
      </c>
      <c r="F6">
        <v>43.5</v>
      </c>
      <c r="G6">
        <v>4</v>
      </c>
      <c r="H6">
        <v>13.8999999947846</v>
      </c>
      <c r="I6">
        <v>0.199999999953434</v>
      </c>
      <c r="J6">
        <v>17.9999999925494</v>
      </c>
      <c r="K6">
        <v>27.8000000044703</v>
      </c>
      <c r="L6">
        <v>10.8999999985099</v>
      </c>
      <c r="M6">
        <v>0</v>
      </c>
      <c r="N6">
        <v>2.39999999944121</v>
      </c>
      <c r="O6">
        <v>14</v>
      </c>
      <c r="P6">
        <v>0</v>
      </c>
      <c r="Q6">
        <v>35.5999999940395</v>
      </c>
      <c r="R6">
        <v>2</v>
      </c>
      <c r="S6">
        <v>36.5</v>
      </c>
      <c r="T6">
        <v>12.5</v>
      </c>
      <c r="U6">
        <v>18.8999999985099</v>
      </c>
      <c r="V6">
        <v>2.59999999962747</v>
      </c>
      <c r="W6">
        <v>18.8999999985099</v>
      </c>
      <c r="X6">
        <v>93.5</v>
      </c>
      <c r="Y6">
        <v>12.6000000014901</v>
      </c>
      <c r="AB6">
        <v>29.8</v>
      </c>
    </row>
    <row r="7" spans="1:28" ht="12.75">
      <c r="A7">
        <v>0</v>
      </c>
      <c r="B7">
        <v>3.79999999981374</v>
      </c>
      <c r="C7">
        <v>37.5</v>
      </c>
      <c r="D7">
        <v>29.5</v>
      </c>
      <c r="E7">
        <v>25.0999999940395</v>
      </c>
      <c r="F7">
        <v>8.19999999925494</v>
      </c>
      <c r="G7">
        <v>17.2999999970198</v>
      </c>
      <c r="H7">
        <v>21.5</v>
      </c>
      <c r="I7">
        <v>6</v>
      </c>
      <c r="J7">
        <v>17.6999999955297</v>
      </c>
      <c r="K7">
        <v>15.8999999947846</v>
      </c>
      <c r="L7">
        <v>73.1999999880791</v>
      </c>
      <c r="M7">
        <v>6.19999999925494</v>
      </c>
      <c r="N7">
        <v>0</v>
      </c>
      <c r="O7">
        <v>6.99999999813735</v>
      </c>
      <c r="P7">
        <v>0</v>
      </c>
      <c r="Q7">
        <v>5.99999999813735</v>
      </c>
      <c r="R7">
        <v>3</v>
      </c>
      <c r="S7">
        <v>34.7000000029802</v>
      </c>
      <c r="T7">
        <v>0</v>
      </c>
      <c r="U7">
        <v>1.09999999962747</v>
      </c>
      <c r="V7">
        <v>42.7000000029802</v>
      </c>
      <c r="W7">
        <v>28.2999999895692</v>
      </c>
      <c r="X7">
        <v>32.0999999940395</v>
      </c>
      <c r="Y7">
        <v>0</v>
      </c>
      <c r="AB7">
        <v>0</v>
      </c>
    </row>
    <row r="8" spans="1:28" ht="12.75">
      <c r="A8">
        <v>0</v>
      </c>
      <c r="B8">
        <v>2.09999999962747</v>
      </c>
      <c r="C8">
        <v>0.299999999930151</v>
      </c>
      <c r="D8">
        <v>19.9999999925494</v>
      </c>
      <c r="E8">
        <v>33.1999999880791</v>
      </c>
      <c r="F8">
        <v>4.69999999925494</v>
      </c>
      <c r="G8">
        <v>1.39999999990687</v>
      </c>
      <c r="H8">
        <v>2.29999999981374</v>
      </c>
      <c r="I8">
        <v>9.30000000074506</v>
      </c>
      <c r="J8">
        <v>16</v>
      </c>
      <c r="K8">
        <v>14.6999999955297</v>
      </c>
      <c r="L8">
        <v>15.3999999985099</v>
      </c>
      <c r="M8">
        <v>0</v>
      </c>
      <c r="N8">
        <v>0</v>
      </c>
      <c r="O8">
        <v>0</v>
      </c>
      <c r="P8">
        <v>22</v>
      </c>
      <c r="Q8">
        <v>0</v>
      </c>
      <c r="R8">
        <v>31</v>
      </c>
      <c r="S8">
        <v>0</v>
      </c>
      <c r="T8">
        <v>5.29999999888241</v>
      </c>
      <c r="U8">
        <v>3.20000000018626</v>
      </c>
      <c r="V8">
        <v>0</v>
      </c>
      <c r="W8">
        <v>7</v>
      </c>
      <c r="X8">
        <v>4.19999999925494</v>
      </c>
      <c r="Y8">
        <v>0</v>
      </c>
      <c r="AB8">
        <v>0</v>
      </c>
    </row>
    <row r="9" spans="1:28" ht="12.75">
      <c r="A9">
        <v>57.2999999970198</v>
      </c>
      <c r="B9">
        <v>9.29999999701977</v>
      </c>
      <c r="C9">
        <v>38.7999999970198</v>
      </c>
      <c r="D9">
        <v>0</v>
      </c>
      <c r="E9" s="2">
        <v>0.0999999999767169</v>
      </c>
      <c r="F9">
        <v>41.7999999970198</v>
      </c>
      <c r="G9" s="2">
        <v>0.0999999999767169</v>
      </c>
      <c r="H9">
        <v>29.6999999955297</v>
      </c>
      <c r="I9">
        <v>46.7999999970198</v>
      </c>
      <c r="J9">
        <v>11.3999999985099</v>
      </c>
      <c r="K9">
        <v>3.20000000018626</v>
      </c>
      <c r="L9">
        <v>33.7999999970198</v>
      </c>
      <c r="M9">
        <v>0</v>
      </c>
      <c r="N9">
        <v>38</v>
      </c>
      <c r="O9">
        <v>42.7000000029802</v>
      </c>
      <c r="P9">
        <v>22</v>
      </c>
      <c r="Q9">
        <v>4.69999999925494</v>
      </c>
      <c r="R9">
        <v>14</v>
      </c>
      <c r="S9">
        <v>16.5</v>
      </c>
      <c r="T9">
        <v>14.5</v>
      </c>
      <c r="U9">
        <v>6</v>
      </c>
      <c r="V9">
        <v>0</v>
      </c>
      <c r="W9">
        <v>50</v>
      </c>
      <c r="X9">
        <v>93.1999999880791</v>
      </c>
      <c r="Y9">
        <v>0</v>
      </c>
      <c r="AB9">
        <v>56</v>
      </c>
    </row>
    <row r="10" spans="1:28" ht="12.75">
      <c r="A10">
        <v>5</v>
      </c>
      <c r="B10">
        <v>40</v>
      </c>
      <c r="C10">
        <v>6.79999999888241</v>
      </c>
      <c r="D10">
        <v>20.7999999970198</v>
      </c>
      <c r="E10">
        <v>19.2999999970198</v>
      </c>
      <c r="F10">
        <v>6.90000000037253</v>
      </c>
      <c r="G10">
        <v>1.89999999990687</v>
      </c>
      <c r="H10">
        <v>26.6000000014901</v>
      </c>
      <c r="I10">
        <v>111.899999976158</v>
      </c>
      <c r="J10">
        <v>112.199999988079</v>
      </c>
      <c r="K10">
        <v>20.2000000029802</v>
      </c>
      <c r="L10">
        <v>10.8000000007451</v>
      </c>
      <c r="M10">
        <v>42.4000000059605</v>
      </c>
      <c r="N10">
        <v>19.6999999955297</v>
      </c>
      <c r="O10">
        <v>0.599999999860302</v>
      </c>
      <c r="P10">
        <v>1.79999999981374</v>
      </c>
      <c r="Q10">
        <v>34.0999999940395</v>
      </c>
      <c r="R10">
        <v>7.59999999962747</v>
      </c>
      <c r="S10">
        <v>6.5</v>
      </c>
      <c r="T10">
        <v>9.19999999925494</v>
      </c>
      <c r="U10">
        <v>10.6999999992549</v>
      </c>
      <c r="V10">
        <v>78.7999999523163</v>
      </c>
      <c r="W10">
        <v>64.5999999940395</v>
      </c>
      <c r="X10">
        <v>20.2000000029802</v>
      </c>
      <c r="Y10">
        <v>16.5</v>
      </c>
      <c r="AB10">
        <v>27.2</v>
      </c>
    </row>
    <row r="11" spans="1:28" ht="12.75">
      <c r="A11">
        <v>10</v>
      </c>
      <c r="B11">
        <v>9</v>
      </c>
      <c r="C11">
        <v>31.9999999925494</v>
      </c>
      <c r="D11">
        <v>93.0999999642372</v>
      </c>
      <c r="E11">
        <v>42.5999999940395</v>
      </c>
      <c r="F11">
        <v>65</v>
      </c>
      <c r="G11">
        <v>91.3000000119209</v>
      </c>
      <c r="H11">
        <v>130.099999964237</v>
      </c>
      <c r="I11">
        <v>66.5</v>
      </c>
      <c r="J11">
        <v>92.6999999880791</v>
      </c>
      <c r="K11">
        <v>21.2999999970198</v>
      </c>
      <c r="L11">
        <v>3.49999999906868</v>
      </c>
      <c r="M11">
        <v>211.799999952316</v>
      </c>
      <c r="N11">
        <v>97.7000000178814</v>
      </c>
      <c r="O11">
        <v>124.200000017881</v>
      </c>
      <c r="P11">
        <v>10.5</v>
      </c>
      <c r="Q11">
        <v>45</v>
      </c>
      <c r="R11">
        <v>24.5</v>
      </c>
      <c r="S11">
        <v>64.7999999821186</v>
      </c>
      <c r="T11">
        <v>86.2000000178814</v>
      </c>
      <c r="U11">
        <v>0</v>
      </c>
      <c r="V11">
        <v>62.4999999850988</v>
      </c>
      <c r="W11">
        <v>64.5999999940395</v>
      </c>
      <c r="X11">
        <v>22.7000000029802</v>
      </c>
      <c r="Y11">
        <v>4.5</v>
      </c>
      <c r="AB11">
        <v>58.1</v>
      </c>
    </row>
    <row r="12" spans="1:25" ht="12.75">
      <c r="A12">
        <v>39</v>
      </c>
      <c r="B12">
        <v>53.9999999850988</v>
      </c>
      <c r="C12">
        <v>75.0999999940395</v>
      </c>
      <c r="D12">
        <v>71.9000000059605</v>
      </c>
      <c r="E12">
        <v>195.099999904633</v>
      </c>
      <c r="F12">
        <v>50.7000000029802</v>
      </c>
      <c r="G12">
        <v>58.7999999970198</v>
      </c>
      <c r="H12">
        <v>113.600000023842</v>
      </c>
      <c r="I12">
        <v>82.8999999761581</v>
      </c>
      <c r="J12">
        <v>62.1000000089407</v>
      </c>
      <c r="K12">
        <v>180</v>
      </c>
      <c r="L12">
        <v>25.5</v>
      </c>
      <c r="M12">
        <v>76.7999999821186</v>
      </c>
      <c r="N12">
        <v>43.7000000029802</v>
      </c>
      <c r="O12">
        <v>64.8000000119209</v>
      </c>
      <c r="P12">
        <v>25.4999999925494</v>
      </c>
      <c r="Q12">
        <v>15.0999999977648</v>
      </c>
      <c r="R12">
        <v>136.5</v>
      </c>
      <c r="S12">
        <v>74</v>
      </c>
      <c r="T12">
        <v>100.5</v>
      </c>
      <c r="U12">
        <v>14</v>
      </c>
      <c r="V12">
        <v>65</v>
      </c>
      <c r="W12">
        <v>264.800000071526</v>
      </c>
      <c r="X12">
        <v>19.6000000014901</v>
      </c>
      <c r="Y12">
        <v>30</v>
      </c>
    </row>
    <row r="13" spans="1:25" ht="12.75">
      <c r="A13">
        <v>25.2999999970198</v>
      </c>
      <c r="B13">
        <v>6</v>
      </c>
      <c r="C13">
        <v>93.3000000119209</v>
      </c>
      <c r="D13">
        <v>19.3999999985099</v>
      </c>
      <c r="E13">
        <v>55.9000000208616</v>
      </c>
      <c r="F13">
        <v>31.2000000029802</v>
      </c>
      <c r="G13">
        <v>76.5999999940395</v>
      </c>
      <c r="H13">
        <v>20</v>
      </c>
      <c r="I13">
        <v>83.6999999880791</v>
      </c>
      <c r="J13">
        <v>141.800000011921</v>
      </c>
      <c r="K13">
        <v>79.6999999880791</v>
      </c>
      <c r="L13">
        <v>105.299999982119</v>
      </c>
      <c r="M13">
        <v>92.3000000119209</v>
      </c>
      <c r="N13">
        <v>24.4000000059605</v>
      </c>
      <c r="O13">
        <v>117.199999988079</v>
      </c>
      <c r="P13">
        <v>9</v>
      </c>
      <c r="Q13">
        <v>166</v>
      </c>
      <c r="R13">
        <v>82.3999999761581</v>
      </c>
      <c r="S13">
        <v>70</v>
      </c>
      <c r="T13">
        <v>132.599999964237</v>
      </c>
      <c r="U13">
        <v>157.599999964237</v>
      </c>
      <c r="V13">
        <v>32</v>
      </c>
      <c r="W13">
        <v>203.399999976158</v>
      </c>
      <c r="X13">
        <v>71.9000000059605</v>
      </c>
      <c r="Y13">
        <v>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workbookViewId="0" topLeftCell="AF1">
      <selection activeCell="AP22" sqref="A1:IV16384"/>
    </sheetView>
  </sheetViews>
  <sheetFormatPr defaultColWidth="9.140625" defaultRowHeight="12.75"/>
  <cols>
    <col min="1" max="1" width="10.140625" style="0" customWidth="1"/>
  </cols>
  <sheetData>
    <row r="1" spans="1:43" ht="12.75">
      <c r="A1" s="1" t="s">
        <v>83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  <c r="AG1" s="1" t="s">
        <v>34</v>
      </c>
      <c r="AH1" s="1" t="s">
        <v>35</v>
      </c>
      <c r="AI1" s="1" t="s">
        <v>36</v>
      </c>
      <c r="AJ1" s="1" t="s">
        <v>37</v>
      </c>
      <c r="AK1" s="1" t="s">
        <v>38</v>
      </c>
      <c r="AL1" s="1" t="s">
        <v>39</v>
      </c>
      <c r="AM1" s="1" t="s">
        <v>40</v>
      </c>
      <c r="AN1" s="1" t="s">
        <v>41</v>
      </c>
      <c r="AO1" s="1" t="s">
        <v>42</v>
      </c>
      <c r="AP1" s="1" t="s">
        <v>69</v>
      </c>
      <c r="AQ1" s="1" t="s">
        <v>97</v>
      </c>
    </row>
    <row r="2" spans="1:43" ht="12.75">
      <c r="A2" t="s">
        <v>84</v>
      </c>
      <c r="B2">
        <v>0</v>
      </c>
      <c r="C2">
        <v>170.5</v>
      </c>
      <c r="D2">
        <v>196.800000011921</v>
      </c>
      <c r="E2">
        <v>21.5999999940395</v>
      </c>
      <c r="F2">
        <v>31.9999999925494</v>
      </c>
      <c r="G2">
        <v>59.5999999940395</v>
      </c>
      <c r="H2">
        <v>79.1000000238419</v>
      </c>
      <c r="I2">
        <v>108</v>
      </c>
      <c r="J2">
        <v>33</v>
      </c>
      <c r="K2">
        <v>171.5</v>
      </c>
      <c r="L2">
        <v>62</v>
      </c>
      <c r="M2">
        <v>148</v>
      </c>
      <c r="N2">
        <v>126</v>
      </c>
      <c r="O2">
        <v>97.5</v>
      </c>
      <c r="P2">
        <v>90</v>
      </c>
      <c r="Q2">
        <v>67.6999999880791</v>
      </c>
      <c r="R2">
        <v>137.800000011921</v>
      </c>
      <c r="S2">
        <v>40.1999999880791</v>
      </c>
      <c r="T2">
        <v>26.6000000014901</v>
      </c>
      <c r="U2">
        <v>46</v>
      </c>
      <c r="V2">
        <v>59.5999999791384</v>
      </c>
      <c r="W2">
        <v>112.700000017881</v>
      </c>
      <c r="X2">
        <v>0</v>
      </c>
      <c r="Y2">
        <v>58.8999999910593</v>
      </c>
      <c r="Z2">
        <v>76.0999999940395</v>
      </c>
      <c r="AA2">
        <v>55.3999999910593</v>
      </c>
      <c r="AB2">
        <v>91.7999999523163</v>
      </c>
      <c r="AC2">
        <v>20</v>
      </c>
      <c r="AD2">
        <v>47.2999999970198</v>
      </c>
      <c r="AE2">
        <v>96</v>
      </c>
      <c r="AF2">
        <v>56.8999999910593</v>
      </c>
      <c r="AG2">
        <v>64.9999999701977</v>
      </c>
      <c r="AH2">
        <v>48.1999999880791</v>
      </c>
      <c r="AI2">
        <v>125.800000011921</v>
      </c>
      <c r="AJ2">
        <v>57.5999999940395</v>
      </c>
      <c r="AK2">
        <v>70.7999999821186</v>
      </c>
      <c r="AL2">
        <v>43.3999999910593</v>
      </c>
      <c r="AM2">
        <v>79.6999999880791</v>
      </c>
      <c r="AN2">
        <v>77.7999999821186</v>
      </c>
      <c r="AO2">
        <v>49.7</v>
      </c>
      <c r="AP2">
        <v>0</v>
      </c>
      <c r="AQ2">
        <v>242.7</v>
      </c>
    </row>
    <row r="3" spans="1:43" ht="12.75">
      <c r="A3" t="s">
        <v>85</v>
      </c>
      <c r="B3">
        <v>0</v>
      </c>
      <c r="C3">
        <v>74.7999999821186</v>
      </c>
      <c r="D3">
        <v>59.4999999850988</v>
      </c>
      <c r="E3">
        <v>15</v>
      </c>
      <c r="F3">
        <v>118.699999988079</v>
      </c>
      <c r="G3">
        <v>32.7000000029802</v>
      </c>
      <c r="H3">
        <v>9.99999999627471</v>
      </c>
      <c r="I3">
        <v>162.5</v>
      </c>
      <c r="J3">
        <v>72.5</v>
      </c>
      <c r="K3">
        <v>186</v>
      </c>
      <c r="L3">
        <v>34</v>
      </c>
      <c r="M3">
        <v>111.5</v>
      </c>
      <c r="N3">
        <v>65.5</v>
      </c>
      <c r="O3">
        <v>61.5</v>
      </c>
      <c r="P3">
        <v>57.3999999910593</v>
      </c>
      <c r="Q3">
        <v>103.699999988079</v>
      </c>
      <c r="R3">
        <v>134.899999976158</v>
      </c>
      <c r="S3">
        <v>69.5999999940395</v>
      </c>
      <c r="T3">
        <v>5.29999999888241</v>
      </c>
      <c r="U3">
        <v>36.8999999910593</v>
      </c>
      <c r="V3">
        <v>95.3999999761581</v>
      </c>
      <c r="W3">
        <v>57.2000000029802</v>
      </c>
      <c r="X3">
        <v>87.1999999880791</v>
      </c>
      <c r="Y3">
        <v>207.399999976158</v>
      </c>
      <c r="Z3">
        <v>98.1999999880791</v>
      </c>
      <c r="AA3">
        <v>18.1000000014901</v>
      </c>
      <c r="AB3">
        <v>80.1999999880791</v>
      </c>
      <c r="AC3">
        <v>7.69999999925494</v>
      </c>
      <c r="AD3">
        <v>104.299999982119</v>
      </c>
      <c r="AE3">
        <v>78.2999999821186</v>
      </c>
      <c r="AF3">
        <v>15.7999999970198</v>
      </c>
      <c r="AG3">
        <v>78.1999999880791</v>
      </c>
      <c r="AH3">
        <v>40.5999999940395</v>
      </c>
      <c r="AI3">
        <v>122.199999958277</v>
      </c>
      <c r="AJ3">
        <v>60</v>
      </c>
      <c r="AK3">
        <v>79.9000000059605</v>
      </c>
      <c r="AL3">
        <v>65.5000000298023</v>
      </c>
      <c r="AM3">
        <v>33.7000000029802</v>
      </c>
      <c r="AN3">
        <v>42.0999999940395</v>
      </c>
      <c r="AO3">
        <v>104</v>
      </c>
      <c r="AP3">
        <v>31.5</v>
      </c>
      <c r="AQ3">
        <v>96.5</v>
      </c>
    </row>
    <row r="4" spans="1:43" ht="12.75">
      <c r="A4" t="s">
        <v>86</v>
      </c>
      <c r="B4">
        <v>0</v>
      </c>
      <c r="C4">
        <v>14.1999999992549</v>
      </c>
      <c r="D4">
        <v>101.200000017881</v>
      </c>
      <c r="E4">
        <v>45.3999999910593</v>
      </c>
      <c r="F4">
        <v>134.899999976158</v>
      </c>
      <c r="G4">
        <v>0</v>
      </c>
      <c r="H4">
        <v>19.3999999985099</v>
      </c>
      <c r="I4">
        <v>124.5</v>
      </c>
      <c r="J4">
        <v>33</v>
      </c>
      <c r="K4">
        <v>92</v>
      </c>
      <c r="L4">
        <v>67</v>
      </c>
      <c r="M4">
        <v>176.800000011921</v>
      </c>
      <c r="N4">
        <v>116.5</v>
      </c>
      <c r="O4">
        <v>97.0999999940395</v>
      </c>
      <c r="P4">
        <v>18.9999999925494</v>
      </c>
      <c r="Q4">
        <v>17.2999999970198</v>
      </c>
      <c r="R4">
        <v>39.5999999940395</v>
      </c>
      <c r="S4">
        <v>53.4999999850988</v>
      </c>
      <c r="T4">
        <v>33.3999999910593</v>
      </c>
      <c r="U4">
        <v>45.0999999940395</v>
      </c>
      <c r="V4">
        <v>58.2999999821186</v>
      </c>
      <c r="W4">
        <v>54.1999999880791</v>
      </c>
      <c r="X4">
        <v>71.2999999821186</v>
      </c>
      <c r="Y4">
        <v>163.300000011921</v>
      </c>
      <c r="Z4">
        <v>73.2999999821186</v>
      </c>
      <c r="AA4">
        <v>131.5</v>
      </c>
      <c r="AB4">
        <v>49.1999999880791</v>
      </c>
      <c r="AC4">
        <v>15.6999999955297</v>
      </c>
      <c r="AD4">
        <v>102</v>
      </c>
      <c r="AE4">
        <v>77.0999999940395</v>
      </c>
      <c r="AF4">
        <v>154</v>
      </c>
      <c r="AG4">
        <v>79.8999999761581</v>
      </c>
      <c r="AH4">
        <v>94.5999999642372</v>
      </c>
      <c r="AI4">
        <v>87.3999999761581</v>
      </c>
      <c r="AJ4">
        <v>54.5999999791384</v>
      </c>
      <c r="AK4">
        <v>93.0999999642372</v>
      </c>
      <c r="AL4">
        <v>80.0999999940395</v>
      </c>
      <c r="AM4">
        <v>6.19999999925494</v>
      </c>
      <c r="AN4">
        <v>59.5999999791384</v>
      </c>
      <c r="AO4">
        <v>106.1</v>
      </c>
      <c r="AP4">
        <v>42.3</v>
      </c>
      <c r="AQ4">
        <v>80.1</v>
      </c>
    </row>
    <row r="5" spans="1:43" ht="12.75">
      <c r="A5" t="s">
        <v>87</v>
      </c>
      <c r="B5">
        <v>87.1999999880791</v>
      </c>
      <c r="C5">
        <v>34.9999999850988</v>
      </c>
      <c r="D5">
        <v>116.199999958277</v>
      </c>
      <c r="E5">
        <v>51.9999999850988</v>
      </c>
      <c r="F5">
        <v>58.4999999850988</v>
      </c>
      <c r="G5">
        <v>16.5</v>
      </c>
      <c r="H5">
        <v>10.3000000007451</v>
      </c>
      <c r="I5">
        <v>52</v>
      </c>
      <c r="J5">
        <v>27.5</v>
      </c>
      <c r="K5">
        <v>11</v>
      </c>
      <c r="L5">
        <v>41.5</v>
      </c>
      <c r="M5">
        <v>43</v>
      </c>
      <c r="N5">
        <v>17.5</v>
      </c>
      <c r="O5">
        <v>93.5</v>
      </c>
      <c r="P5">
        <v>18.5</v>
      </c>
      <c r="Q5">
        <v>17.3999999985099</v>
      </c>
      <c r="R5">
        <v>38.7000000029802</v>
      </c>
      <c r="S5">
        <v>108.599999964237</v>
      </c>
      <c r="T5">
        <v>34.7000000029802</v>
      </c>
      <c r="U5">
        <v>19.1999999955297</v>
      </c>
      <c r="V5">
        <v>16.7999999895692</v>
      </c>
      <c r="W5">
        <v>2.79999999981374</v>
      </c>
      <c r="X5">
        <v>62.7000000029802</v>
      </c>
      <c r="Y5">
        <v>80.1999999880791</v>
      </c>
      <c r="Z5">
        <v>79.5</v>
      </c>
      <c r="AA5">
        <v>61.2999999970198</v>
      </c>
      <c r="AB5">
        <v>0</v>
      </c>
      <c r="AC5">
        <v>12.8999999985099</v>
      </c>
      <c r="AD5">
        <v>43.2000000029802</v>
      </c>
      <c r="AE5">
        <v>35.2000000029802</v>
      </c>
      <c r="AF5">
        <v>7.89999999850988</v>
      </c>
      <c r="AG5">
        <v>48.6999999880791</v>
      </c>
      <c r="AH5">
        <v>45.5999999791384</v>
      </c>
      <c r="AI5">
        <v>20.6999999955297</v>
      </c>
      <c r="AJ5">
        <v>36.5</v>
      </c>
      <c r="AK5">
        <v>44.0999999940395</v>
      </c>
      <c r="AL5">
        <v>121.700000017881</v>
      </c>
      <c r="AM5">
        <v>0</v>
      </c>
      <c r="AN5">
        <v>29.9999999925494</v>
      </c>
      <c r="AO5">
        <v>54.9</v>
      </c>
      <c r="AP5">
        <v>30.3</v>
      </c>
      <c r="AQ5">
        <v>76.1</v>
      </c>
    </row>
    <row r="6" spans="1:43" ht="12.75">
      <c r="A6" t="s">
        <v>88</v>
      </c>
      <c r="B6">
        <v>0</v>
      </c>
      <c r="C6">
        <v>3.79999999981374</v>
      </c>
      <c r="D6">
        <v>55.5999999791384</v>
      </c>
      <c r="E6">
        <v>45.7000000029802</v>
      </c>
      <c r="F6">
        <v>24.0999999940395</v>
      </c>
      <c r="G6">
        <v>0</v>
      </c>
      <c r="H6">
        <v>4.29999999888241</v>
      </c>
      <c r="I6">
        <v>34</v>
      </c>
      <c r="J6">
        <v>19</v>
      </c>
      <c r="K6">
        <v>18.5</v>
      </c>
      <c r="L6">
        <v>6</v>
      </c>
      <c r="M6">
        <v>48.5</v>
      </c>
      <c r="N6">
        <v>22.5</v>
      </c>
      <c r="O6">
        <v>0</v>
      </c>
      <c r="P6">
        <v>24</v>
      </c>
      <c r="Q6">
        <v>5.39999999850988</v>
      </c>
      <c r="R6">
        <v>17.6999999955297</v>
      </c>
      <c r="S6">
        <v>0</v>
      </c>
      <c r="T6">
        <v>35.2999999970198</v>
      </c>
      <c r="U6">
        <v>50.7999999970198</v>
      </c>
      <c r="V6">
        <v>0</v>
      </c>
      <c r="W6">
        <v>0</v>
      </c>
      <c r="X6">
        <v>0</v>
      </c>
      <c r="Y6">
        <v>20.5</v>
      </c>
      <c r="Z6">
        <v>19.1999999955297</v>
      </c>
      <c r="AA6">
        <v>0</v>
      </c>
      <c r="AB6">
        <v>0</v>
      </c>
      <c r="AC6">
        <v>0</v>
      </c>
      <c r="AD6">
        <v>22.1999999955297</v>
      </c>
      <c r="AE6">
        <v>1.89999999990687</v>
      </c>
      <c r="AF6">
        <v>33.3999999910593</v>
      </c>
      <c r="AG6">
        <v>8.69999999925494</v>
      </c>
      <c r="AH6">
        <v>42.7999999970198</v>
      </c>
      <c r="AI6">
        <v>49.2999999970198</v>
      </c>
      <c r="AJ6">
        <v>3.89999999944121</v>
      </c>
      <c r="AK6">
        <v>56.8999999910593</v>
      </c>
      <c r="AL6">
        <v>42</v>
      </c>
      <c r="AM6">
        <v>116.40000000596</v>
      </c>
      <c r="AN6">
        <v>20.8999999985099</v>
      </c>
      <c r="AO6">
        <v>0</v>
      </c>
      <c r="AP6">
        <v>38.3</v>
      </c>
      <c r="AQ6">
        <v>63.7</v>
      </c>
    </row>
    <row r="7" spans="1:43" ht="12.75">
      <c r="A7" t="s">
        <v>89</v>
      </c>
      <c r="B7">
        <v>37.2999999970198</v>
      </c>
      <c r="C7">
        <v>11.6999999992549</v>
      </c>
      <c r="D7">
        <v>18.1000000014901</v>
      </c>
      <c r="E7">
        <v>11.3000000007451</v>
      </c>
      <c r="F7">
        <v>11.2000000029802</v>
      </c>
      <c r="G7">
        <v>10.1999999992549</v>
      </c>
      <c r="H7">
        <v>0</v>
      </c>
      <c r="I7">
        <v>17</v>
      </c>
      <c r="J7">
        <v>1</v>
      </c>
      <c r="K7">
        <v>23</v>
      </c>
      <c r="L7">
        <v>42</v>
      </c>
      <c r="M7">
        <v>31.5</v>
      </c>
      <c r="N7">
        <v>4.5</v>
      </c>
      <c r="O7">
        <v>8.79999999701977</v>
      </c>
      <c r="P7">
        <v>0</v>
      </c>
      <c r="Q7">
        <v>0</v>
      </c>
      <c r="R7">
        <v>21.6999999955297</v>
      </c>
      <c r="S7">
        <v>26</v>
      </c>
      <c r="T7">
        <v>32.0999999940395</v>
      </c>
      <c r="U7">
        <v>0</v>
      </c>
      <c r="V7">
        <v>24.5</v>
      </c>
      <c r="W7">
        <v>21.6999999955297</v>
      </c>
      <c r="X7">
        <v>10.5</v>
      </c>
      <c r="Y7">
        <v>29</v>
      </c>
      <c r="Z7">
        <v>12.5</v>
      </c>
      <c r="AA7">
        <v>40.8999999910593</v>
      </c>
      <c r="AB7">
        <v>0</v>
      </c>
      <c r="AC7">
        <v>0</v>
      </c>
      <c r="AD7">
        <v>8.09999999776483</v>
      </c>
      <c r="AE7">
        <v>2</v>
      </c>
      <c r="AF7">
        <v>4.5</v>
      </c>
      <c r="AG7">
        <v>10.3000000007451</v>
      </c>
      <c r="AH7">
        <v>26.0999999940395</v>
      </c>
      <c r="AI7">
        <v>0</v>
      </c>
      <c r="AJ7">
        <v>0</v>
      </c>
      <c r="AK7">
        <v>10.6999999992549</v>
      </c>
      <c r="AL7">
        <v>20.7999999970198</v>
      </c>
      <c r="AM7">
        <v>26.1999999955297</v>
      </c>
      <c r="AN7">
        <v>0</v>
      </c>
      <c r="AO7">
        <v>5.5</v>
      </c>
      <c r="AP7" s="1">
        <v>0</v>
      </c>
      <c r="AQ7">
        <v>0</v>
      </c>
    </row>
    <row r="8" spans="1:43" ht="12.75">
      <c r="A8" t="s">
        <v>90</v>
      </c>
      <c r="B8">
        <v>12.6999999992549</v>
      </c>
      <c r="C8">
        <v>0</v>
      </c>
      <c r="D8">
        <v>0</v>
      </c>
      <c r="E8">
        <v>15.6999999992549</v>
      </c>
      <c r="F8">
        <v>8.39999999850988</v>
      </c>
      <c r="G8">
        <v>5.09999999962747</v>
      </c>
      <c r="H8">
        <v>11</v>
      </c>
      <c r="I8">
        <v>0</v>
      </c>
      <c r="J8">
        <v>8</v>
      </c>
      <c r="K8">
        <v>0</v>
      </c>
      <c r="L8">
        <v>11</v>
      </c>
      <c r="M8">
        <v>4.5</v>
      </c>
      <c r="N8">
        <v>0</v>
      </c>
      <c r="O8">
        <v>3</v>
      </c>
      <c r="P8">
        <v>31.4999999925494</v>
      </c>
      <c r="Q8">
        <v>0</v>
      </c>
      <c r="R8">
        <v>0</v>
      </c>
      <c r="S8">
        <v>23.5</v>
      </c>
      <c r="T8">
        <v>50.4999999850988</v>
      </c>
      <c r="U8">
        <v>3.19999999925494</v>
      </c>
      <c r="V8">
        <v>0</v>
      </c>
      <c r="W8">
        <v>2.19999999925494</v>
      </c>
      <c r="X8">
        <v>15.1999999992549</v>
      </c>
      <c r="Y8">
        <v>14.0999999977648</v>
      </c>
      <c r="Z8">
        <v>11</v>
      </c>
      <c r="AA8">
        <v>13.0999999977648</v>
      </c>
      <c r="AB8">
        <v>0</v>
      </c>
      <c r="AC8">
        <v>0</v>
      </c>
      <c r="AD8">
        <v>0</v>
      </c>
      <c r="AE8">
        <v>28.7999999970198</v>
      </c>
      <c r="AF8">
        <v>0</v>
      </c>
      <c r="AG8">
        <v>19.0000000074506</v>
      </c>
      <c r="AH8">
        <v>7.79999999888241</v>
      </c>
      <c r="AI8">
        <v>2.29999999981374</v>
      </c>
      <c r="AJ8">
        <v>4.19999999925494</v>
      </c>
      <c r="AK8">
        <v>14</v>
      </c>
      <c r="AL8">
        <v>10.8000000007451</v>
      </c>
      <c r="AM8">
        <v>3.09999999962747</v>
      </c>
      <c r="AN8">
        <v>0</v>
      </c>
      <c r="AO8" s="4">
        <v>3.5</v>
      </c>
      <c r="AP8" s="1">
        <v>0</v>
      </c>
      <c r="AQ8">
        <v>0</v>
      </c>
    </row>
    <row r="9" spans="1:43" ht="12.75">
      <c r="A9" t="s">
        <v>91</v>
      </c>
      <c r="B9">
        <v>27.8999999985099</v>
      </c>
      <c r="C9">
        <v>12.6999999992549</v>
      </c>
      <c r="D9">
        <v>15.1999999992549</v>
      </c>
      <c r="E9">
        <v>0</v>
      </c>
      <c r="F9">
        <v>20.7999999970198</v>
      </c>
      <c r="G9">
        <v>38.0999999940395</v>
      </c>
      <c r="H9">
        <v>4.5</v>
      </c>
      <c r="I9">
        <v>0</v>
      </c>
      <c r="J9">
        <v>26</v>
      </c>
      <c r="K9">
        <v>32</v>
      </c>
      <c r="L9">
        <v>14</v>
      </c>
      <c r="M9">
        <v>6</v>
      </c>
      <c r="N9">
        <v>3.79999999981374</v>
      </c>
      <c r="O9">
        <v>32.5</v>
      </c>
      <c r="P9">
        <v>58.5999999791384</v>
      </c>
      <c r="Q9">
        <v>15.5</v>
      </c>
      <c r="R9">
        <v>63.7999999821186</v>
      </c>
      <c r="S9">
        <v>0</v>
      </c>
      <c r="T9">
        <v>0</v>
      </c>
      <c r="U9">
        <v>60.3999999910593</v>
      </c>
      <c r="V9">
        <v>0</v>
      </c>
      <c r="W9">
        <v>48.2000000029802</v>
      </c>
      <c r="X9">
        <v>43.6999999880791</v>
      </c>
      <c r="Y9">
        <v>10.0999999977648</v>
      </c>
      <c r="Z9">
        <v>0</v>
      </c>
      <c r="AA9">
        <v>21.6999999955297</v>
      </c>
      <c r="AB9">
        <v>0</v>
      </c>
      <c r="AC9">
        <v>41.7999999970198</v>
      </c>
      <c r="AD9">
        <v>27.3999999985099</v>
      </c>
      <c r="AE9">
        <v>5.09999999962747</v>
      </c>
      <c r="AF9">
        <v>3.19999999925494</v>
      </c>
      <c r="AG9">
        <v>5.99999999813735</v>
      </c>
      <c r="AH9">
        <v>28.6000000014901</v>
      </c>
      <c r="AI9">
        <v>0</v>
      </c>
      <c r="AJ9">
        <v>1.09999999962747</v>
      </c>
      <c r="AK9">
        <v>13.3000000007451</v>
      </c>
      <c r="AL9">
        <v>68.5</v>
      </c>
      <c r="AM9">
        <v>102.90000000596</v>
      </c>
      <c r="AN9">
        <v>15.3999999985099</v>
      </c>
      <c r="AO9">
        <v>38.1</v>
      </c>
      <c r="AP9">
        <v>35.7</v>
      </c>
      <c r="AQ9">
        <v>59</v>
      </c>
    </row>
    <row r="10" spans="1:44" ht="12.75">
      <c r="A10" t="s">
        <v>92</v>
      </c>
      <c r="B10">
        <v>11.3999999985099</v>
      </c>
      <c r="C10">
        <v>0</v>
      </c>
      <c r="D10">
        <v>0</v>
      </c>
      <c r="E10">
        <v>32.5</v>
      </c>
      <c r="F10">
        <v>0</v>
      </c>
      <c r="G10">
        <v>66.4000000059605</v>
      </c>
      <c r="H10">
        <v>0</v>
      </c>
      <c r="I10">
        <v>0</v>
      </c>
      <c r="J10">
        <v>22</v>
      </c>
      <c r="K10">
        <v>4.5</v>
      </c>
      <c r="L10">
        <v>79.5</v>
      </c>
      <c r="M10">
        <v>79.5</v>
      </c>
      <c r="N10">
        <v>64.5</v>
      </c>
      <c r="O10">
        <v>63.6000000089407</v>
      </c>
      <c r="P10">
        <v>16.8999999985099</v>
      </c>
      <c r="Q10">
        <v>46.7000000029802</v>
      </c>
      <c r="R10">
        <v>0</v>
      </c>
      <c r="S10">
        <v>10.9999999962747</v>
      </c>
      <c r="T10">
        <v>22.5999999940395</v>
      </c>
      <c r="U10">
        <v>7</v>
      </c>
      <c r="V10">
        <v>0</v>
      </c>
      <c r="W10">
        <v>35.5999999940395</v>
      </c>
      <c r="X10">
        <v>77.5</v>
      </c>
      <c r="Y10">
        <v>104</v>
      </c>
      <c r="Z10">
        <v>16.5999999940395</v>
      </c>
      <c r="AA10">
        <v>6.79999999888241</v>
      </c>
      <c r="AB10">
        <v>54.2999999970198</v>
      </c>
      <c r="AC10">
        <v>9.39999999850988</v>
      </c>
      <c r="AD10">
        <v>2.39999999944121</v>
      </c>
      <c r="AE10">
        <v>4.19999999925494</v>
      </c>
      <c r="AF10">
        <v>16.7999999970198</v>
      </c>
      <c r="AG10">
        <v>16.6999999955297</v>
      </c>
      <c r="AH10">
        <v>0</v>
      </c>
      <c r="AI10">
        <v>18</v>
      </c>
      <c r="AJ10">
        <v>13.0999999977648</v>
      </c>
      <c r="AK10">
        <v>88.2999999821186</v>
      </c>
      <c r="AL10">
        <v>24.5</v>
      </c>
      <c r="AM10">
        <v>39.7999999970198</v>
      </c>
      <c r="AN10">
        <v>33.5999999940395</v>
      </c>
      <c r="AO10">
        <v>46</v>
      </c>
      <c r="AP10" s="1">
        <v>0</v>
      </c>
      <c r="AQ10" s="1">
        <v>0</v>
      </c>
      <c r="AR10" s="1"/>
    </row>
    <row r="11" spans="1:44" ht="12.75">
      <c r="A11" t="s">
        <v>93</v>
      </c>
      <c r="B11">
        <v>18.0999999940395</v>
      </c>
      <c r="C11">
        <v>40.7000000029802</v>
      </c>
      <c r="D11">
        <v>35.7000000029802</v>
      </c>
      <c r="E11">
        <v>27.6999999955297</v>
      </c>
      <c r="F11">
        <v>91.5999999940395</v>
      </c>
      <c r="G11">
        <v>36.3999999910593</v>
      </c>
      <c r="H11">
        <v>66.5</v>
      </c>
      <c r="I11">
        <v>62.5</v>
      </c>
      <c r="J11">
        <v>14.5</v>
      </c>
      <c r="K11">
        <v>44.5</v>
      </c>
      <c r="L11">
        <v>13.5</v>
      </c>
      <c r="M11">
        <v>131</v>
      </c>
      <c r="N11">
        <v>140.300000011921</v>
      </c>
      <c r="O11">
        <v>15.1999999992549</v>
      </c>
      <c r="P11">
        <v>82.7000000178814</v>
      </c>
      <c r="Q11">
        <v>0</v>
      </c>
      <c r="R11">
        <v>33.5999999940395</v>
      </c>
      <c r="S11">
        <v>91.1999999880791</v>
      </c>
      <c r="T11">
        <v>19.8999999985099</v>
      </c>
      <c r="U11">
        <v>68.3000000119209</v>
      </c>
      <c r="V11">
        <v>120.899999976158</v>
      </c>
      <c r="W11">
        <v>118.90000000596</v>
      </c>
      <c r="X11">
        <v>49.0999999940395</v>
      </c>
      <c r="Y11">
        <v>92.5</v>
      </c>
      <c r="Z11">
        <v>29.5</v>
      </c>
      <c r="AA11">
        <v>1.89999999990687</v>
      </c>
      <c r="AB11">
        <v>136.300000011921</v>
      </c>
      <c r="AC11">
        <v>62.5999999940395</v>
      </c>
      <c r="AD11">
        <v>161.499999940395</v>
      </c>
      <c r="AE11">
        <v>10.8000000007451</v>
      </c>
      <c r="AF11">
        <v>46.2999999970198</v>
      </c>
      <c r="AG11">
        <v>52.4999999850988</v>
      </c>
      <c r="AH11">
        <v>29.8999999985099</v>
      </c>
      <c r="AI11">
        <v>41.9000000059605</v>
      </c>
      <c r="AJ11">
        <v>27.9999999925494</v>
      </c>
      <c r="AK11">
        <v>49.7999999970198</v>
      </c>
      <c r="AL11">
        <v>105.59999999404</v>
      </c>
      <c r="AM11">
        <v>32.2000000029802</v>
      </c>
      <c r="AN11">
        <v>22.1999999955297</v>
      </c>
      <c r="AO11">
        <v>42.5</v>
      </c>
      <c r="AP11">
        <v>40.1</v>
      </c>
      <c r="AQ11" s="1">
        <v>0</v>
      </c>
      <c r="AR11" s="1"/>
    </row>
    <row r="12" spans="1:44" ht="12.75">
      <c r="A12" t="s">
        <v>94</v>
      </c>
      <c r="B12">
        <v>45.2999999821186</v>
      </c>
      <c r="C12">
        <v>65.1999999880791</v>
      </c>
      <c r="D12">
        <v>58.5999999791384</v>
      </c>
      <c r="E12">
        <v>13.3999999947846</v>
      </c>
      <c r="F12">
        <v>30.7999999970198</v>
      </c>
      <c r="G12">
        <v>54.4999999850988</v>
      </c>
      <c r="H12">
        <v>41.7999999970198</v>
      </c>
      <c r="I12">
        <v>46.5</v>
      </c>
      <c r="J12">
        <v>68.5</v>
      </c>
      <c r="K12">
        <v>116.5</v>
      </c>
      <c r="L12">
        <v>63</v>
      </c>
      <c r="M12">
        <v>29</v>
      </c>
      <c r="N12">
        <v>28.5</v>
      </c>
      <c r="O12">
        <v>12.5</v>
      </c>
      <c r="P12">
        <v>51.3999999910593</v>
      </c>
      <c r="Q12">
        <v>105.699999988079</v>
      </c>
      <c r="R12">
        <v>50.8999999910593</v>
      </c>
      <c r="S12">
        <v>88.7000000178814</v>
      </c>
      <c r="T12">
        <v>99.0999999940395</v>
      </c>
      <c r="U12">
        <v>51.4999999850988</v>
      </c>
      <c r="V12">
        <v>68.7000000178814</v>
      </c>
      <c r="W12">
        <v>151.800000011921</v>
      </c>
      <c r="X12">
        <v>79.8999999761581</v>
      </c>
      <c r="Y12">
        <v>63.7999999821186</v>
      </c>
      <c r="Z12">
        <v>127.199999988079</v>
      </c>
      <c r="AA12">
        <v>11</v>
      </c>
      <c r="AB12">
        <v>38.5</v>
      </c>
      <c r="AC12">
        <v>74.2999999821186</v>
      </c>
      <c r="AD12">
        <v>75.5999999642372</v>
      </c>
      <c r="AE12">
        <v>26.7999999970198</v>
      </c>
      <c r="AF12">
        <v>49.3999999910593</v>
      </c>
      <c r="AG12">
        <v>30.7999999970198</v>
      </c>
      <c r="AH12">
        <v>46.1000000089407</v>
      </c>
      <c r="AI12">
        <v>66.2000000178814</v>
      </c>
      <c r="AJ12">
        <v>55.4999999850988</v>
      </c>
      <c r="AK12">
        <v>65.9000000059605</v>
      </c>
      <c r="AL12">
        <v>183.199999928474</v>
      </c>
      <c r="AM12">
        <v>30.6999999955297</v>
      </c>
      <c r="AN12">
        <v>39.5999999940395</v>
      </c>
      <c r="AO12">
        <v>22.2</v>
      </c>
      <c r="AP12">
        <v>79.8</v>
      </c>
      <c r="AQ12" s="1">
        <v>0</v>
      </c>
      <c r="AR12" s="1"/>
    </row>
    <row r="13" spans="1:44" ht="12.75">
      <c r="A13" t="s">
        <v>95</v>
      </c>
      <c r="B13">
        <v>15.7999999970198</v>
      </c>
      <c r="C13">
        <v>60.5</v>
      </c>
      <c r="D13">
        <v>33</v>
      </c>
      <c r="E13">
        <v>114.999999970198</v>
      </c>
      <c r="F13">
        <v>49</v>
      </c>
      <c r="G13">
        <v>85.6999999880791</v>
      </c>
      <c r="H13">
        <v>55.2000000029802</v>
      </c>
      <c r="I13">
        <v>35.5</v>
      </c>
      <c r="J13">
        <v>83</v>
      </c>
      <c r="K13">
        <v>25</v>
      </c>
      <c r="L13">
        <v>124.5</v>
      </c>
      <c r="M13">
        <v>139</v>
      </c>
      <c r="N13">
        <v>113.500000029802</v>
      </c>
      <c r="O13">
        <v>154.199999988079</v>
      </c>
      <c r="P13">
        <v>61.5999999940395</v>
      </c>
      <c r="Q13">
        <v>10.6999999992549</v>
      </c>
      <c r="R13">
        <v>63.7999999821186</v>
      </c>
      <c r="S13">
        <v>0</v>
      </c>
      <c r="T13">
        <v>82</v>
      </c>
      <c r="U13">
        <v>39.2999999970198</v>
      </c>
      <c r="V13">
        <v>145.199999988079</v>
      </c>
      <c r="W13">
        <v>27.1999999955297</v>
      </c>
      <c r="X13">
        <v>92.8000000119209</v>
      </c>
      <c r="Y13">
        <v>143.000000059605</v>
      </c>
      <c r="Z13">
        <v>49.7000000029802</v>
      </c>
      <c r="AA13">
        <v>72.2999999821186</v>
      </c>
      <c r="AB13">
        <v>67.8999999761581</v>
      </c>
      <c r="AC13">
        <v>8.09999999776483</v>
      </c>
      <c r="AD13">
        <v>103.999999940395</v>
      </c>
      <c r="AE13">
        <v>26.2999999895692</v>
      </c>
      <c r="AF13">
        <v>114.59999999404</v>
      </c>
      <c r="AG13">
        <v>65.5</v>
      </c>
      <c r="AH13">
        <v>17.3000000044703</v>
      </c>
      <c r="AI13">
        <v>94</v>
      </c>
      <c r="AJ13">
        <v>156.599999904633</v>
      </c>
      <c r="AK13">
        <v>77</v>
      </c>
      <c r="AL13">
        <v>116.59999999404</v>
      </c>
      <c r="AM13">
        <v>116.499999970198</v>
      </c>
      <c r="AN13">
        <v>63.2000000029802</v>
      </c>
      <c r="AO13">
        <v>51.9</v>
      </c>
      <c r="AP13">
        <v>15.5</v>
      </c>
      <c r="AQ13" s="1">
        <v>0</v>
      </c>
      <c r="AR13" s="1"/>
    </row>
    <row r="14" spans="1:44" ht="12.75">
      <c r="A14" s="1" t="s">
        <v>96</v>
      </c>
      <c r="B14" s="1">
        <f>SUM(B2:B13)</f>
        <v>255.69999995455152</v>
      </c>
      <c r="C14" s="1">
        <f aca="true" t="shared" si="0" ref="C14:AN14">SUM(C2:C13)</f>
        <v>489.0999999558551</v>
      </c>
      <c r="D14" s="1">
        <f t="shared" si="0"/>
        <v>689.8999999351798</v>
      </c>
      <c r="E14" s="1">
        <f t="shared" si="0"/>
        <v>395.2999999336901</v>
      </c>
      <c r="F14" s="1">
        <f t="shared" si="0"/>
        <v>579.9999999254939</v>
      </c>
      <c r="G14" s="1">
        <f t="shared" si="0"/>
        <v>405.1999999601393</v>
      </c>
      <c r="H14" s="1">
        <f t="shared" si="0"/>
        <v>302.10000001825404</v>
      </c>
      <c r="I14" s="1">
        <f t="shared" si="0"/>
        <v>642.5</v>
      </c>
      <c r="J14" s="1">
        <f t="shared" si="0"/>
        <v>408</v>
      </c>
      <c r="K14" s="1">
        <f t="shared" si="0"/>
        <v>724.5</v>
      </c>
      <c r="L14" s="1">
        <f t="shared" si="0"/>
        <v>558</v>
      </c>
      <c r="M14" s="1">
        <f t="shared" si="0"/>
        <v>948.3000000119209</v>
      </c>
      <c r="N14" s="1">
        <f t="shared" si="0"/>
        <v>703.1000000415366</v>
      </c>
      <c r="O14" s="1">
        <f t="shared" si="0"/>
        <v>639.3999999873339</v>
      </c>
      <c r="P14" s="1">
        <f t="shared" si="0"/>
        <v>511.5999999567866</v>
      </c>
      <c r="Q14" s="1">
        <f t="shared" si="0"/>
        <v>390.09999996051175</v>
      </c>
      <c r="R14" s="1">
        <f t="shared" si="0"/>
        <v>602.499999925494</v>
      </c>
      <c r="S14" s="1">
        <f t="shared" si="0"/>
        <v>512.2999999336896</v>
      </c>
      <c r="T14" s="1">
        <f t="shared" si="0"/>
        <v>441.49999995715905</v>
      </c>
      <c r="U14" s="1">
        <f t="shared" si="0"/>
        <v>427.69999996200204</v>
      </c>
      <c r="V14" s="1">
        <f t="shared" si="0"/>
        <v>589.3999999091027</v>
      </c>
      <c r="W14" s="1">
        <f t="shared" si="0"/>
        <v>632.5000000139689</v>
      </c>
      <c r="X14" s="1">
        <f t="shared" si="0"/>
        <v>589.8999999426304</v>
      </c>
      <c r="Y14" s="1">
        <f t="shared" si="0"/>
        <v>986.8000000044707</v>
      </c>
      <c r="Z14" s="1">
        <f t="shared" si="0"/>
        <v>592.7999999448656</v>
      </c>
      <c r="AA14" s="1">
        <f t="shared" si="0"/>
        <v>433.99999995483097</v>
      </c>
      <c r="AB14" s="1">
        <f t="shared" si="0"/>
        <v>518.1999999135734</v>
      </c>
      <c r="AC14" s="1">
        <f t="shared" si="0"/>
        <v>252.49999996274715</v>
      </c>
      <c r="AD14" s="1">
        <f t="shared" si="0"/>
        <v>697.9999998183919</v>
      </c>
      <c r="AE14" s="1">
        <f t="shared" si="0"/>
        <v>392.49999996228155</v>
      </c>
      <c r="AF14" s="1">
        <f t="shared" si="0"/>
        <v>502.79999995604214</v>
      </c>
      <c r="AG14" s="1">
        <f t="shared" si="0"/>
        <v>481.29999990575027</v>
      </c>
      <c r="AH14" s="1">
        <f t="shared" si="0"/>
        <v>427.5999999288469</v>
      </c>
      <c r="AI14" s="1">
        <f t="shared" si="0"/>
        <v>627.7999999625613</v>
      </c>
      <c r="AJ14" s="1">
        <f t="shared" si="0"/>
        <v>471.0999998515475</v>
      </c>
      <c r="AK14" s="1">
        <f t="shared" si="0"/>
        <v>663.799999922514</v>
      </c>
      <c r="AL14" s="1">
        <f t="shared" si="0"/>
        <v>882.699999947101</v>
      </c>
      <c r="AM14" s="1">
        <f t="shared" si="0"/>
        <v>587.3999999631192</v>
      </c>
      <c r="AN14" s="1">
        <f t="shared" si="0"/>
        <v>404.3999999314546</v>
      </c>
      <c r="AO14" s="1">
        <f>SUM(AO2:AO13)</f>
        <v>524.4</v>
      </c>
      <c r="AQ14" s="1"/>
      <c r="AR14" s="1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V13"/>
  <sheetViews>
    <sheetView workbookViewId="0" topLeftCell="AP1">
      <selection activeCell="AX17" sqref="AX17"/>
    </sheetView>
  </sheetViews>
  <sheetFormatPr defaultColWidth="9.140625" defaultRowHeight="12.75"/>
  <sheetData>
    <row r="1" spans="1:48" ht="12.75">
      <c r="A1" s="1" t="s">
        <v>52</v>
      </c>
      <c r="B1" s="1" t="s">
        <v>53</v>
      </c>
      <c r="C1" s="1" t="s">
        <v>54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8" t="s">
        <v>42</v>
      </c>
      <c r="AU1" s="8" t="s">
        <v>69</v>
      </c>
      <c r="AV1" s="9" t="s">
        <v>97</v>
      </c>
    </row>
    <row r="2" spans="1:48" ht="12.75">
      <c r="A2">
        <v>155.100000023842</v>
      </c>
      <c r="B2">
        <v>138.199999988079</v>
      </c>
      <c r="C2">
        <v>336.399999976158</v>
      </c>
      <c r="D2">
        <v>148.200000047684</v>
      </c>
      <c r="E2">
        <v>283.800000071526</v>
      </c>
      <c r="F2">
        <v>172.800000011921</v>
      </c>
      <c r="G2">
        <v>218.899999976158</v>
      </c>
      <c r="H2">
        <v>280</v>
      </c>
      <c r="I2">
        <v>390.5</v>
      </c>
      <c r="J2">
        <v>76.0999999940395</v>
      </c>
      <c r="K2">
        <v>142.199999988079</v>
      </c>
      <c r="L2">
        <v>163.900000035763</v>
      </c>
      <c r="M2">
        <v>228.699999928474</v>
      </c>
      <c r="N2">
        <v>180.699999928474</v>
      </c>
      <c r="O2">
        <v>105.40000000596</v>
      </c>
      <c r="P2">
        <v>201.099999964237</v>
      </c>
      <c r="Q2">
        <v>214.399999976158</v>
      </c>
      <c r="R2">
        <v>199.500000059605</v>
      </c>
      <c r="S2">
        <v>193.799999952316</v>
      </c>
      <c r="T2">
        <v>244.899999916553</v>
      </c>
      <c r="U2">
        <v>86.6999999880791</v>
      </c>
      <c r="V2">
        <v>132.200000047684</v>
      </c>
      <c r="W2">
        <v>352.299999952316</v>
      </c>
      <c r="X2">
        <v>151.899999976158</v>
      </c>
      <c r="Y2">
        <v>93.5</v>
      </c>
      <c r="Z2">
        <v>180.5</v>
      </c>
      <c r="AA2">
        <v>105.099999964237</v>
      </c>
      <c r="AB2">
        <v>98.7999999821186</v>
      </c>
      <c r="AC2">
        <v>131.599999964237</v>
      </c>
      <c r="AD2">
        <v>153.099999964237</v>
      </c>
      <c r="AE2">
        <v>126.400000035763</v>
      </c>
      <c r="AF2">
        <v>138.099999964237</v>
      </c>
      <c r="AG2">
        <v>331.499999880791</v>
      </c>
      <c r="AH2">
        <v>59.3999999910593</v>
      </c>
      <c r="AI2">
        <v>133.100000023842</v>
      </c>
      <c r="AJ2">
        <v>196.199999988079</v>
      </c>
      <c r="AK2">
        <v>141.399999976158</v>
      </c>
      <c r="AL2">
        <v>291</v>
      </c>
      <c r="AM2">
        <v>156.199999988079</v>
      </c>
      <c r="AN2">
        <v>201.899999976158</v>
      </c>
      <c r="AO2">
        <v>125.199999988079</v>
      </c>
      <c r="AP2">
        <v>246.700000047684</v>
      </c>
      <c r="AQ2">
        <v>86</v>
      </c>
      <c r="AR2">
        <v>273</v>
      </c>
      <c r="AS2">
        <v>134.400000035763</v>
      </c>
      <c r="AT2" s="10">
        <v>159.59999999694995</v>
      </c>
      <c r="AU2" s="10">
        <v>245.8</v>
      </c>
      <c r="AV2" s="11">
        <v>354.1</v>
      </c>
    </row>
    <row r="3" spans="1:48" ht="15">
      <c r="A3">
        <v>98.3999999761581</v>
      </c>
      <c r="B3">
        <v>154.999999940395</v>
      </c>
      <c r="C3">
        <v>59.1999999880791</v>
      </c>
      <c r="D3">
        <v>207.499999940395</v>
      </c>
      <c r="E3">
        <v>96.5999999940395</v>
      </c>
      <c r="F3">
        <v>115.59999999404</v>
      </c>
      <c r="G3">
        <v>81.8999999761581</v>
      </c>
      <c r="H3">
        <v>117.800000011921</v>
      </c>
      <c r="I3">
        <v>184.800000011921</v>
      </c>
      <c r="J3">
        <v>136.599999964237</v>
      </c>
      <c r="K3">
        <v>63.5</v>
      </c>
      <c r="L3">
        <v>128.300000011921</v>
      </c>
      <c r="M3">
        <v>171.999999940395</v>
      </c>
      <c r="N3">
        <v>133.099999964237</v>
      </c>
      <c r="O3">
        <v>178.199999928474</v>
      </c>
      <c r="P3">
        <v>87.4000000357628</v>
      </c>
      <c r="Q3">
        <v>150.100000083447</v>
      </c>
      <c r="R3">
        <v>183.700000047684</v>
      </c>
      <c r="S3">
        <v>136.399999976158</v>
      </c>
      <c r="T3">
        <v>85.6999999880791</v>
      </c>
      <c r="U3">
        <v>181.800000011921</v>
      </c>
      <c r="V3">
        <v>163</v>
      </c>
      <c r="W3">
        <v>195.999999940395</v>
      </c>
      <c r="X3">
        <v>52</v>
      </c>
      <c r="Y3">
        <v>91.8999999761581</v>
      </c>
      <c r="Z3">
        <v>54.7999999970198</v>
      </c>
      <c r="AA3">
        <v>277.100000023842</v>
      </c>
      <c r="AB3">
        <v>122.999999970198</v>
      </c>
      <c r="AC3">
        <v>86.1000000238419</v>
      </c>
      <c r="AD3">
        <v>185.000000059605</v>
      </c>
      <c r="AE3">
        <v>210.100000023842</v>
      </c>
      <c r="AF3">
        <v>143.299999952316</v>
      </c>
      <c r="AG3">
        <v>174.899999916553</v>
      </c>
      <c r="AH3">
        <v>72.6999999880791</v>
      </c>
      <c r="AI3">
        <v>133.799999952316</v>
      </c>
      <c r="AJ3">
        <v>151.799999892712</v>
      </c>
      <c r="AK3">
        <v>106.899999976158</v>
      </c>
      <c r="AL3">
        <v>134.900000035763</v>
      </c>
      <c r="AM3">
        <v>140.799999952316</v>
      </c>
      <c r="AN3">
        <v>239.100000023842</v>
      </c>
      <c r="AO3">
        <v>136.699999988079</v>
      </c>
      <c r="AP3">
        <v>141.999999940395</v>
      </c>
      <c r="AQ3">
        <v>144.400000095367</v>
      </c>
      <c r="AR3">
        <v>92.3999999761581</v>
      </c>
      <c r="AS3">
        <v>217.599999904633</v>
      </c>
      <c r="AT3" s="10">
        <v>145.19999999931315</v>
      </c>
      <c r="AU3" s="10">
        <v>71.5</v>
      </c>
      <c r="AV3" s="12">
        <v>264.1</v>
      </c>
    </row>
    <row r="4" spans="1:48" ht="12.75">
      <c r="A4">
        <v>107.899999976158</v>
      </c>
      <c r="B4">
        <v>222</v>
      </c>
      <c r="C4">
        <v>152.100000023842</v>
      </c>
      <c r="D4">
        <v>172.699999988079</v>
      </c>
      <c r="E4">
        <v>194.899999976158</v>
      </c>
      <c r="F4">
        <v>261.600000023842</v>
      </c>
      <c r="G4">
        <v>83.3999999463558</v>
      </c>
      <c r="H4">
        <v>44.6000000089407</v>
      </c>
      <c r="I4">
        <v>182.300000071526</v>
      </c>
      <c r="J4">
        <v>170.599999904633</v>
      </c>
      <c r="K4">
        <v>167.099999964237</v>
      </c>
      <c r="L4">
        <v>56.5</v>
      </c>
      <c r="M4">
        <v>138.999999940395</v>
      </c>
      <c r="N4">
        <v>202.900000035763</v>
      </c>
      <c r="O4">
        <v>137.100000023842</v>
      </c>
      <c r="P4">
        <v>197.200000047684</v>
      </c>
      <c r="Q4">
        <v>145.199999988079</v>
      </c>
      <c r="R4">
        <v>312.699999928474</v>
      </c>
      <c r="S4">
        <v>223.699999928474</v>
      </c>
      <c r="T4">
        <v>225.100000023842</v>
      </c>
      <c r="U4">
        <v>87.8999999463558</v>
      </c>
      <c r="V4">
        <v>77.5999999940395</v>
      </c>
      <c r="W4">
        <v>200.399999916553</v>
      </c>
      <c r="X4">
        <v>88.1999999880791</v>
      </c>
      <c r="Y4">
        <v>157.199999988079</v>
      </c>
      <c r="Z4">
        <v>118</v>
      </c>
      <c r="AA4">
        <v>72.0999999940395</v>
      </c>
      <c r="AB4">
        <v>86.0999999642372</v>
      </c>
      <c r="AC4">
        <v>119.700000017881</v>
      </c>
      <c r="AD4">
        <v>226.999999940395</v>
      </c>
      <c r="AE4">
        <v>111.799999982119</v>
      </c>
      <c r="AF4">
        <v>166.999999940395</v>
      </c>
      <c r="AG4">
        <v>178.399999916553</v>
      </c>
      <c r="AH4">
        <v>105.899999976158</v>
      </c>
      <c r="AI4">
        <v>100.800000041723</v>
      </c>
      <c r="AJ4">
        <v>169.200000047684</v>
      </c>
      <c r="AK4">
        <v>150.899999976158</v>
      </c>
      <c r="AL4">
        <v>41.1000000089407</v>
      </c>
      <c r="AM4">
        <v>279.199999928474</v>
      </c>
      <c r="AN4">
        <v>168.999999940395</v>
      </c>
      <c r="AO4">
        <v>111</v>
      </c>
      <c r="AP4">
        <v>372.700000047684</v>
      </c>
      <c r="AQ4">
        <v>114.59999999404</v>
      </c>
      <c r="AR4">
        <v>145.899999976158</v>
      </c>
      <c r="AS4">
        <v>154.200000047684</v>
      </c>
      <c r="AT4" s="10">
        <v>174.09999999596047</v>
      </c>
      <c r="AU4" s="10">
        <v>138.7</v>
      </c>
      <c r="AV4" s="11">
        <v>129.9</v>
      </c>
    </row>
    <row r="5" spans="1:48" ht="15">
      <c r="A5">
        <v>182.600000083447</v>
      </c>
      <c r="B5">
        <v>126.499999940395</v>
      </c>
      <c r="C5">
        <v>160</v>
      </c>
      <c r="D5">
        <v>128.899999976158</v>
      </c>
      <c r="E5">
        <v>149.800000011921</v>
      </c>
      <c r="F5">
        <v>60.0999999940395</v>
      </c>
      <c r="G5">
        <v>145.199999988079</v>
      </c>
      <c r="H5">
        <v>22.9000000059605</v>
      </c>
      <c r="I5">
        <v>106.499999970198</v>
      </c>
      <c r="J5">
        <v>83.2999999821186</v>
      </c>
      <c r="K5">
        <v>99.6999999880791</v>
      </c>
      <c r="L5">
        <v>65.4000000059605</v>
      </c>
      <c r="M5">
        <v>122.09999999404</v>
      </c>
      <c r="N5">
        <v>48.0999999940395</v>
      </c>
      <c r="O5">
        <v>79.8999999463558</v>
      </c>
      <c r="P5">
        <v>53.8999999910593</v>
      </c>
      <c r="Q5">
        <v>62.8999999910593</v>
      </c>
      <c r="R5">
        <v>110.799999982119</v>
      </c>
      <c r="S5">
        <v>69.9999999701977</v>
      </c>
      <c r="T5">
        <v>135.599999964237</v>
      </c>
      <c r="U5">
        <v>20.1999999955297</v>
      </c>
      <c r="V5">
        <v>28.3999999985099</v>
      </c>
      <c r="W5">
        <v>84.4000000059605</v>
      </c>
      <c r="X5">
        <v>188.800000011921</v>
      </c>
      <c r="Y5">
        <v>25.6000000014901</v>
      </c>
      <c r="Z5">
        <v>27.5999999940395</v>
      </c>
      <c r="AA5">
        <v>4</v>
      </c>
      <c r="AB5">
        <v>100.59999999404</v>
      </c>
      <c r="AC5">
        <v>132.199999988079</v>
      </c>
      <c r="AD5">
        <v>81.8000000119209</v>
      </c>
      <c r="AE5">
        <v>58.5999999940395</v>
      </c>
      <c r="AF5">
        <v>201.199999928474</v>
      </c>
      <c r="AG5">
        <v>8.69999999925494</v>
      </c>
      <c r="AH5">
        <v>31.9999999925494</v>
      </c>
      <c r="AI5">
        <v>117.699999988079</v>
      </c>
      <c r="AJ5">
        <v>145.900000035763</v>
      </c>
      <c r="AK5">
        <v>74.2000000178814</v>
      </c>
      <c r="AL5">
        <v>57.5999999940395</v>
      </c>
      <c r="AM5">
        <v>181.699999928474</v>
      </c>
      <c r="AN5">
        <v>26.5</v>
      </c>
      <c r="AO5">
        <v>47.6000000089407</v>
      </c>
      <c r="AP5">
        <v>67.8999999761581</v>
      </c>
      <c r="AQ5">
        <v>214.699999988079</v>
      </c>
      <c r="AR5">
        <v>96.2999999821186</v>
      </c>
      <c r="AS5">
        <v>51.8999999910593</v>
      </c>
      <c r="AT5" s="10">
        <v>35.199999999953434</v>
      </c>
      <c r="AU5" s="10">
        <v>114.1</v>
      </c>
      <c r="AV5" s="12">
        <v>117.2</v>
      </c>
    </row>
    <row r="6" spans="1:48" ht="12.75">
      <c r="A6">
        <v>177.499999940395</v>
      </c>
      <c r="B6">
        <v>40.8999999910593</v>
      </c>
      <c r="C6">
        <v>145</v>
      </c>
      <c r="D6">
        <v>31.0999999940395</v>
      </c>
      <c r="E6">
        <v>55.7999999970198</v>
      </c>
      <c r="F6">
        <v>23.1999999955297</v>
      </c>
      <c r="G6">
        <v>13.8999999985099</v>
      </c>
      <c r="H6">
        <v>36.8999999910593</v>
      </c>
      <c r="I6">
        <v>99.3999999761581</v>
      </c>
      <c r="J6">
        <v>164.299999952316</v>
      </c>
      <c r="K6">
        <v>123.100000023842</v>
      </c>
      <c r="L6">
        <v>20.3999999985099</v>
      </c>
      <c r="M6">
        <v>78.0999999642372</v>
      </c>
      <c r="N6">
        <v>36.8999999910593</v>
      </c>
      <c r="O6">
        <v>32.2999999970198</v>
      </c>
      <c r="P6">
        <v>41.5999999791384</v>
      </c>
      <c r="Q6">
        <v>27</v>
      </c>
      <c r="R6">
        <v>43.8999999910593</v>
      </c>
      <c r="S6">
        <v>49.5</v>
      </c>
      <c r="T6">
        <v>14.9999999962747</v>
      </c>
      <c r="U6">
        <v>97.6999999880791</v>
      </c>
      <c r="V6">
        <v>16.1000000014901</v>
      </c>
      <c r="W6">
        <v>17.5999999940395</v>
      </c>
      <c r="X6">
        <v>13.8000000007451</v>
      </c>
      <c r="Y6">
        <v>94.8999999463558</v>
      </c>
      <c r="Z6">
        <v>11.7999999970198</v>
      </c>
      <c r="AA6">
        <v>0</v>
      </c>
      <c r="AB6">
        <v>0</v>
      </c>
      <c r="AC6">
        <v>7.59999999962747</v>
      </c>
      <c r="AD6">
        <v>56.9999999850988</v>
      </c>
      <c r="AE6">
        <v>58.1999999880791</v>
      </c>
      <c r="AF6">
        <v>9.80000000074506</v>
      </c>
      <c r="AG6">
        <v>3.70000000018626</v>
      </c>
      <c r="AH6">
        <v>1.39999999990687</v>
      </c>
      <c r="AI6">
        <v>16.2999999970198</v>
      </c>
      <c r="AJ6">
        <v>1.89999999990687</v>
      </c>
      <c r="AK6">
        <v>30.7999999895692</v>
      </c>
      <c r="AL6">
        <v>62.1000000089407</v>
      </c>
      <c r="AM6">
        <v>117.199999958277</v>
      </c>
      <c r="AN6">
        <v>46.7000000029802</v>
      </c>
      <c r="AO6">
        <v>39.3999999910593</v>
      </c>
      <c r="AP6">
        <v>72.4000000059605</v>
      </c>
      <c r="AQ6">
        <v>27.6000000014901</v>
      </c>
      <c r="AR6">
        <v>117.799999952316</v>
      </c>
      <c r="AS6">
        <v>21.7999999970198</v>
      </c>
      <c r="AT6" s="10">
        <v>1.799999999930153</v>
      </c>
      <c r="AU6" s="10">
        <v>114.1</v>
      </c>
      <c r="AV6" s="11">
        <v>27.8</v>
      </c>
    </row>
    <row r="7" spans="1:48" ht="12.75">
      <c r="A7">
        <v>34.7000000029802</v>
      </c>
      <c r="B7">
        <v>11</v>
      </c>
      <c r="C7">
        <v>73.2999999821186</v>
      </c>
      <c r="D7">
        <v>0.299999999930151</v>
      </c>
      <c r="E7">
        <v>25.0999999940395</v>
      </c>
      <c r="F7">
        <v>39.2999999821186</v>
      </c>
      <c r="G7">
        <v>38.5999999940395</v>
      </c>
      <c r="H7">
        <v>14.1000000014901</v>
      </c>
      <c r="I7">
        <v>6.99999999813735</v>
      </c>
      <c r="J7">
        <v>12.9999999962747</v>
      </c>
      <c r="K7">
        <v>11.8999999985099</v>
      </c>
      <c r="L7">
        <v>31.5999999940395</v>
      </c>
      <c r="M7">
        <v>5</v>
      </c>
      <c r="N7">
        <v>10.3000000007451</v>
      </c>
      <c r="O7">
        <v>0.399999999906868</v>
      </c>
      <c r="P7">
        <v>43.9000000059605</v>
      </c>
      <c r="Q7">
        <v>10.3999999985099</v>
      </c>
      <c r="R7">
        <v>50.1999999880791</v>
      </c>
      <c r="S7">
        <v>7.59999999776483</v>
      </c>
      <c r="T7">
        <v>8.69999999925494</v>
      </c>
      <c r="U7">
        <v>11.1999999992549</v>
      </c>
      <c r="V7">
        <v>2.19999999925494</v>
      </c>
      <c r="W7">
        <v>58.7000000029802</v>
      </c>
      <c r="X7">
        <v>9.39999999850988</v>
      </c>
      <c r="Y7">
        <v>13.1999999992549</v>
      </c>
      <c r="Z7">
        <v>4.89999999850988</v>
      </c>
      <c r="AA7">
        <v>4</v>
      </c>
      <c r="AB7">
        <v>37.6999999880791</v>
      </c>
      <c r="AC7">
        <v>3.69999999925494</v>
      </c>
      <c r="AD7">
        <v>26.6999999955297</v>
      </c>
      <c r="AE7">
        <v>117.999999970198</v>
      </c>
      <c r="AF7">
        <v>10.5999999977648</v>
      </c>
      <c r="AG7">
        <v>26.2999999970198</v>
      </c>
      <c r="AH7">
        <v>0</v>
      </c>
      <c r="AI7">
        <v>14.1999999992549</v>
      </c>
      <c r="AJ7">
        <v>0.599999999860302</v>
      </c>
      <c r="AK7">
        <v>10.3999999985099</v>
      </c>
      <c r="AL7">
        <v>1.39999999990687</v>
      </c>
      <c r="AM7">
        <v>49.5</v>
      </c>
      <c r="AN7">
        <v>2</v>
      </c>
      <c r="AO7">
        <v>16</v>
      </c>
      <c r="AP7">
        <v>24.9999999925494</v>
      </c>
      <c r="AQ7">
        <v>1.39999999990687</v>
      </c>
      <c r="AR7">
        <v>37.7000000029802</v>
      </c>
      <c r="AS7">
        <v>7.80000000074506</v>
      </c>
      <c r="AT7" s="10">
        <v>40</v>
      </c>
      <c r="AU7" s="10">
        <v>114.1</v>
      </c>
      <c r="AV7" s="11">
        <v>0</v>
      </c>
    </row>
    <row r="8" spans="1:48" ht="12.75">
      <c r="A8">
        <v>0</v>
      </c>
      <c r="B8">
        <v>26.7999999970198</v>
      </c>
      <c r="C8">
        <v>38.2000000029802</v>
      </c>
      <c r="D8">
        <v>0</v>
      </c>
      <c r="E8">
        <v>61.2000000029802</v>
      </c>
      <c r="F8">
        <v>0.5</v>
      </c>
      <c r="G8">
        <v>32.8999999910593</v>
      </c>
      <c r="H8">
        <v>0</v>
      </c>
      <c r="I8">
        <v>0.699999999953434</v>
      </c>
      <c r="J8">
        <v>25.3999999985099</v>
      </c>
      <c r="K8">
        <v>6.59999999776483</v>
      </c>
      <c r="L8">
        <v>35</v>
      </c>
      <c r="M8">
        <v>24.3999999985099</v>
      </c>
      <c r="N8">
        <v>9.19999999925494</v>
      </c>
      <c r="O8">
        <v>18.3999999985099</v>
      </c>
      <c r="P8">
        <v>0.899999999674037</v>
      </c>
      <c r="Q8">
        <v>34.6999999880791</v>
      </c>
      <c r="R8">
        <v>0</v>
      </c>
      <c r="S8">
        <v>0</v>
      </c>
      <c r="T8">
        <v>0</v>
      </c>
      <c r="U8">
        <v>28.4999999925494</v>
      </c>
      <c r="V8">
        <v>0</v>
      </c>
      <c r="W8" s="2">
        <v>0.0999999999767169</v>
      </c>
      <c r="X8">
        <v>26.7999999970198</v>
      </c>
      <c r="Y8">
        <v>39.7999999970198</v>
      </c>
      <c r="Z8">
        <v>8.49999999627471</v>
      </c>
      <c r="AA8">
        <v>2</v>
      </c>
      <c r="AB8">
        <v>0</v>
      </c>
      <c r="AC8">
        <v>6.29999999888241</v>
      </c>
      <c r="AD8">
        <v>49.7999999970198</v>
      </c>
      <c r="AE8">
        <v>16.1000000014901</v>
      </c>
      <c r="AF8">
        <v>43.3999999910593</v>
      </c>
      <c r="AG8">
        <v>0.599999999860302</v>
      </c>
      <c r="AH8">
        <v>1.5</v>
      </c>
      <c r="AI8">
        <v>0.199999999953434</v>
      </c>
      <c r="AJ8">
        <v>8.19999999925494</v>
      </c>
      <c r="AK8">
        <v>0</v>
      </c>
      <c r="AL8">
        <v>43.7999999970198</v>
      </c>
      <c r="AM8">
        <v>40</v>
      </c>
      <c r="AN8">
        <v>10.5</v>
      </c>
      <c r="AO8">
        <v>10.5</v>
      </c>
      <c r="AP8">
        <v>2.09999999962747</v>
      </c>
      <c r="AQ8">
        <v>18.6999999955297</v>
      </c>
      <c r="AR8">
        <v>4.99999999813735</v>
      </c>
      <c r="AS8">
        <v>0</v>
      </c>
      <c r="AT8" s="10">
        <v>20.5</v>
      </c>
      <c r="AU8" s="10">
        <v>3</v>
      </c>
      <c r="AV8" s="11">
        <v>0</v>
      </c>
    </row>
    <row r="9" spans="1:48" ht="12.75">
      <c r="A9">
        <v>0</v>
      </c>
      <c r="B9">
        <v>89.8999999761581</v>
      </c>
      <c r="C9">
        <v>39.0999999940395</v>
      </c>
      <c r="D9">
        <v>30.3999999985099</v>
      </c>
      <c r="E9">
        <v>3.79999999981374</v>
      </c>
      <c r="F9">
        <v>53.6999999880791</v>
      </c>
      <c r="G9">
        <v>29.8999999985099</v>
      </c>
      <c r="H9">
        <v>15.8999999947846</v>
      </c>
      <c r="I9">
        <v>32.2999999970198</v>
      </c>
      <c r="J9">
        <v>42.8999999910593</v>
      </c>
      <c r="K9">
        <v>33.8999999910593</v>
      </c>
      <c r="L9">
        <v>29.3999999985099</v>
      </c>
      <c r="M9">
        <v>15</v>
      </c>
      <c r="N9">
        <v>17.5</v>
      </c>
      <c r="O9">
        <v>82.5</v>
      </c>
      <c r="P9">
        <v>43.6999999880791</v>
      </c>
      <c r="Q9">
        <v>43.2999999970198</v>
      </c>
      <c r="R9">
        <v>24.0999999940395</v>
      </c>
      <c r="S9">
        <v>7.79999999888241</v>
      </c>
      <c r="T9">
        <v>38.8999999910593</v>
      </c>
      <c r="U9">
        <v>121.399999976158</v>
      </c>
      <c r="V9">
        <v>9.59999999776483</v>
      </c>
      <c r="W9">
        <v>86.9000000059605</v>
      </c>
      <c r="X9">
        <v>0</v>
      </c>
      <c r="Y9">
        <v>0</v>
      </c>
      <c r="Z9">
        <v>52.9000000059605</v>
      </c>
      <c r="AA9">
        <v>0</v>
      </c>
      <c r="AB9">
        <v>29.4999999925494</v>
      </c>
      <c r="AC9">
        <v>126.09999999404</v>
      </c>
      <c r="AD9">
        <v>7.5</v>
      </c>
      <c r="AE9">
        <v>18.5</v>
      </c>
      <c r="AF9">
        <v>67.1999999880791</v>
      </c>
      <c r="AG9">
        <v>0</v>
      </c>
      <c r="AH9">
        <v>111.000000029802</v>
      </c>
      <c r="AI9">
        <v>50.2999999970198</v>
      </c>
      <c r="AJ9">
        <v>16.5</v>
      </c>
      <c r="AK9">
        <v>5.09999999962747</v>
      </c>
      <c r="AL9">
        <v>23.0999999940395</v>
      </c>
      <c r="AM9">
        <v>33.7000000029802</v>
      </c>
      <c r="AN9">
        <v>4.90000000037253</v>
      </c>
      <c r="AO9">
        <v>3.19999999925494</v>
      </c>
      <c r="AP9" s="2">
        <v>0.0999999999767169</v>
      </c>
      <c r="AQ9">
        <v>77</v>
      </c>
      <c r="AR9">
        <v>190.800000011921</v>
      </c>
      <c r="AS9">
        <v>65</v>
      </c>
      <c r="AT9" s="10">
        <v>10</v>
      </c>
      <c r="AU9" s="10">
        <v>35.9</v>
      </c>
      <c r="AV9" s="11">
        <v>51.4</v>
      </c>
    </row>
    <row r="10" spans="1:48" ht="12.75">
      <c r="A10">
        <v>0</v>
      </c>
      <c r="B10">
        <v>84.9999999701977</v>
      </c>
      <c r="C10">
        <v>73.0999999940395</v>
      </c>
      <c r="D10">
        <v>32.0999999940395</v>
      </c>
      <c r="E10">
        <v>13.5999999977648</v>
      </c>
      <c r="F10">
        <v>46</v>
      </c>
      <c r="G10">
        <v>54.4999999850988</v>
      </c>
      <c r="H10">
        <v>9.30000000074506</v>
      </c>
      <c r="I10">
        <v>46.3999999910593</v>
      </c>
      <c r="J10">
        <v>15.8000000007451</v>
      </c>
      <c r="K10">
        <v>21.6999999955297</v>
      </c>
      <c r="L10">
        <v>100.299999982119</v>
      </c>
      <c r="M10">
        <v>21.6999999955297</v>
      </c>
      <c r="N10">
        <v>9.89999999850988</v>
      </c>
      <c r="O10">
        <v>48.0999999940395</v>
      </c>
      <c r="P10">
        <v>26.8999999985099</v>
      </c>
      <c r="Q10">
        <v>130.599999964237</v>
      </c>
      <c r="R10">
        <v>123.5</v>
      </c>
      <c r="S10">
        <v>98.7999999523163</v>
      </c>
      <c r="T10">
        <v>134.300000011921</v>
      </c>
      <c r="U10">
        <v>88.1999999880791</v>
      </c>
      <c r="V10">
        <v>130.599999964237</v>
      </c>
      <c r="W10">
        <v>12.3999999985099</v>
      </c>
      <c r="X10">
        <v>35.8999999910593</v>
      </c>
      <c r="Y10">
        <v>48.0999999940395</v>
      </c>
      <c r="Z10">
        <v>11.6999999955297</v>
      </c>
      <c r="AA10">
        <v>15.3000000007451</v>
      </c>
      <c r="AB10">
        <v>38.7999999970198</v>
      </c>
      <c r="AC10">
        <v>256.600000023842</v>
      </c>
      <c r="AD10">
        <v>107.199999988079</v>
      </c>
      <c r="AE10">
        <v>1.39999999990687</v>
      </c>
      <c r="AF10">
        <v>2.89999999944121</v>
      </c>
      <c r="AG10">
        <v>107.800000011921</v>
      </c>
      <c r="AH10">
        <v>5.09999999962747</v>
      </c>
      <c r="AI10">
        <v>33</v>
      </c>
      <c r="AJ10">
        <v>1.5</v>
      </c>
      <c r="AK10">
        <v>22.1999999880791</v>
      </c>
      <c r="AL10">
        <v>17.3999999985099</v>
      </c>
      <c r="AM10">
        <v>41</v>
      </c>
      <c r="AN10">
        <v>73.0999999940395</v>
      </c>
      <c r="AO10">
        <v>10.3000000007451</v>
      </c>
      <c r="AP10">
        <v>75.3999999761581</v>
      </c>
      <c r="AQ10">
        <v>56.7999999970198</v>
      </c>
      <c r="AR10">
        <v>59.2999999672174</v>
      </c>
      <c r="AS10">
        <v>48.3999999910593</v>
      </c>
      <c r="AT10" s="10">
        <v>46.7999999998137</v>
      </c>
      <c r="AU10" s="10">
        <v>33.7</v>
      </c>
      <c r="AV10" s="11">
        <v>6.6</v>
      </c>
    </row>
    <row r="11" spans="1:48" ht="12.75">
      <c r="A11">
        <v>194.199999988079</v>
      </c>
      <c r="B11">
        <v>141</v>
      </c>
      <c r="C11">
        <v>19.6999999955297</v>
      </c>
      <c r="D11">
        <v>50.7000000029802</v>
      </c>
      <c r="E11">
        <v>115.999999970198</v>
      </c>
      <c r="F11">
        <v>309.899999856949</v>
      </c>
      <c r="G11">
        <v>65.1999999880791</v>
      </c>
      <c r="H11">
        <v>102.200000017881</v>
      </c>
      <c r="I11">
        <v>118.100000023842</v>
      </c>
      <c r="J11">
        <v>109.499999970198</v>
      </c>
      <c r="K11">
        <v>170.999999940395</v>
      </c>
      <c r="L11">
        <v>119.299999982119</v>
      </c>
      <c r="M11">
        <v>89.8999999463558</v>
      </c>
      <c r="N11">
        <v>110.699999988079</v>
      </c>
      <c r="O11">
        <v>78</v>
      </c>
      <c r="P11">
        <v>83.9999999701977</v>
      </c>
      <c r="Q11">
        <v>122.400000035763</v>
      </c>
      <c r="R11">
        <v>237.599999904633</v>
      </c>
      <c r="S11">
        <v>200.499999940395</v>
      </c>
      <c r="T11">
        <v>109.40000000596</v>
      </c>
      <c r="U11">
        <v>191.699999988079</v>
      </c>
      <c r="V11">
        <v>43.8999999761581</v>
      </c>
      <c r="W11">
        <v>65.1999999880791</v>
      </c>
      <c r="X11">
        <v>206.800000011921</v>
      </c>
      <c r="Y11">
        <v>119.899999916553</v>
      </c>
      <c r="Z11">
        <v>165.800000011921</v>
      </c>
      <c r="AA11">
        <v>203.799999952316</v>
      </c>
      <c r="AB11">
        <v>201</v>
      </c>
      <c r="AC11">
        <v>56.0999999940395</v>
      </c>
      <c r="AD11">
        <v>159.5</v>
      </c>
      <c r="AE11">
        <v>51.4999999850988</v>
      </c>
      <c r="AF11">
        <v>131.599999964237</v>
      </c>
      <c r="AG11">
        <v>227.799999952316</v>
      </c>
      <c r="AH11">
        <v>158.599999964237</v>
      </c>
      <c r="AI11">
        <v>253.600000083447</v>
      </c>
      <c r="AJ11">
        <v>59.4999999850988</v>
      </c>
      <c r="AK11">
        <v>154.199999988079</v>
      </c>
      <c r="AL11">
        <v>85.7999999523163</v>
      </c>
      <c r="AM11">
        <v>73.0999999940395</v>
      </c>
      <c r="AN11">
        <v>122.09999999404</v>
      </c>
      <c r="AO11">
        <v>149.400000035763</v>
      </c>
      <c r="AP11">
        <v>123.90000000596</v>
      </c>
      <c r="AQ11">
        <v>159.499999940395</v>
      </c>
      <c r="AR11">
        <v>96.8999999761581</v>
      </c>
      <c r="AS11">
        <v>69.8999999761581</v>
      </c>
      <c r="AT11" s="10">
        <v>90.80000000051226</v>
      </c>
      <c r="AU11" s="10">
        <v>171.2</v>
      </c>
      <c r="AV11" s="11">
        <v>134.8</v>
      </c>
    </row>
    <row r="12" spans="1:48" ht="12.75">
      <c r="A12">
        <v>181.699999988079</v>
      </c>
      <c r="B12">
        <v>159.500000059605</v>
      </c>
      <c r="C12">
        <v>307.699999928474</v>
      </c>
      <c r="D12">
        <v>133.199999928474</v>
      </c>
      <c r="E12">
        <v>205.699999988079</v>
      </c>
      <c r="F12">
        <v>133.499999940395</v>
      </c>
      <c r="G12">
        <v>169.699999988079</v>
      </c>
      <c r="H12">
        <v>153.099999904633</v>
      </c>
      <c r="I12">
        <v>195.699999988079</v>
      </c>
      <c r="J12">
        <v>125.899999946356</v>
      </c>
      <c r="K12">
        <v>109.999999970198</v>
      </c>
      <c r="L12">
        <v>102</v>
      </c>
      <c r="M12">
        <v>128.099999964237</v>
      </c>
      <c r="N12">
        <v>148.499999940395</v>
      </c>
      <c r="O12">
        <v>159.300000011921</v>
      </c>
      <c r="P12">
        <v>392.399999976158</v>
      </c>
      <c r="Q12">
        <v>257.399999976158</v>
      </c>
      <c r="R12">
        <v>254.600000023842</v>
      </c>
      <c r="S12">
        <v>54.2999999970198</v>
      </c>
      <c r="T12">
        <v>47.6999999880791</v>
      </c>
      <c r="U12">
        <v>125.800000011921</v>
      </c>
      <c r="V12">
        <v>206.699999988079</v>
      </c>
      <c r="W12">
        <v>146.5</v>
      </c>
      <c r="X12">
        <v>107.800000011921</v>
      </c>
      <c r="Y12">
        <v>169.499999940395</v>
      </c>
      <c r="Z12">
        <v>94.8999999761581</v>
      </c>
      <c r="AA12">
        <v>146.699999988079</v>
      </c>
      <c r="AB12">
        <v>192.399999916553</v>
      </c>
      <c r="AC12">
        <v>195.600000023842</v>
      </c>
      <c r="AD12">
        <v>199.799999952316</v>
      </c>
      <c r="AE12">
        <v>206.299999952316</v>
      </c>
      <c r="AF12">
        <v>30.7999999970198</v>
      </c>
      <c r="AG12">
        <v>67.9000000059605</v>
      </c>
      <c r="AH12">
        <v>243.800000011921</v>
      </c>
      <c r="AI12">
        <v>128.599999964237</v>
      </c>
      <c r="AJ12">
        <v>90</v>
      </c>
      <c r="AK12">
        <v>205.299999952316</v>
      </c>
      <c r="AL12">
        <v>260.800000071526</v>
      </c>
      <c r="AM12">
        <v>152.300000011921</v>
      </c>
      <c r="AN12">
        <v>384.5</v>
      </c>
      <c r="AO12">
        <v>57.7000000029802</v>
      </c>
      <c r="AP12">
        <v>120.5</v>
      </c>
      <c r="AQ12">
        <v>140.100000023842</v>
      </c>
      <c r="AR12">
        <v>52.4000000059605</v>
      </c>
      <c r="AS12">
        <v>145.299999952316</v>
      </c>
      <c r="AT12" s="10">
        <v>156.39999999967404</v>
      </c>
      <c r="AU12" s="10">
        <v>131.5</v>
      </c>
      <c r="AV12" s="11">
        <v>254.3</v>
      </c>
    </row>
    <row r="13" spans="1:48" ht="12.75">
      <c r="A13">
        <v>277.300000071526</v>
      </c>
      <c r="B13">
        <v>217.700000047684</v>
      </c>
      <c r="C13">
        <v>170.300000071526</v>
      </c>
      <c r="D13">
        <v>131.399999976158</v>
      </c>
      <c r="E13">
        <v>169.699999988079</v>
      </c>
      <c r="F13">
        <v>111.699999958277</v>
      </c>
      <c r="G13">
        <v>155.400000035763</v>
      </c>
      <c r="H13">
        <v>168.699999988079</v>
      </c>
      <c r="I13">
        <v>224</v>
      </c>
      <c r="J13">
        <v>175.399999976158</v>
      </c>
      <c r="K13">
        <v>256.899999976158</v>
      </c>
      <c r="L13">
        <v>237.699999928474</v>
      </c>
      <c r="M13">
        <v>82.9000000059605</v>
      </c>
      <c r="N13">
        <v>39.0999999940395</v>
      </c>
      <c r="O13">
        <v>177.699999988079</v>
      </c>
      <c r="P13">
        <v>175.599999964237</v>
      </c>
      <c r="Q13">
        <v>187.600000023842</v>
      </c>
      <c r="R13">
        <v>123.499999970198</v>
      </c>
      <c r="S13">
        <v>174.899999916553</v>
      </c>
      <c r="T13">
        <v>305.399999976158</v>
      </c>
      <c r="U13">
        <v>175.900000035763</v>
      </c>
      <c r="V13">
        <v>111.40000000596</v>
      </c>
      <c r="W13">
        <v>142.599999964237</v>
      </c>
      <c r="X13">
        <v>59.2000000029802</v>
      </c>
      <c r="Y13">
        <v>173.300000011921</v>
      </c>
      <c r="Z13">
        <v>140.099999964237</v>
      </c>
      <c r="AA13">
        <v>302.100000023842</v>
      </c>
      <c r="AB13">
        <v>104.59999999404</v>
      </c>
      <c r="AC13">
        <v>157.699999928474</v>
      </c>
      <c r="AD13">
        <v>227.800000011921</v>
      </c>
      <c r="AE13">
        <v>162.899999976158</v>
      </c>
      <c r="AF13">
        <v>139.899999976158</v>
      </c>
      <c r="AG13">
        <v>101.799999982119</v>
      </c>
      <c r="AH13">
        <v>116.599999964237</v>
      </c>
      <c r="AI13">
        <v>169.5</v>
      </c>
      <c r="AJ13">
        <v>151.800000011921</v>
      </c>
      <c r="AK13">
        <v>262.600000023842</v>
      </c>
      <c r="AL13">
        <v>165.800000011921</v>
      </c>
      <c r="AM13">
        <v>107.199999988079</v>
      </c>
      <c r="AN13">
        <v>141.5</v>
      </c>
      <c r="AO13">
        <v>281.100000023842</v>
      </c>
      <c r="AP13">
        <v>265.199999928474</v>
      </c>
      <c r="AQ13">
        <v>245.100000023842</v>
      </c>
      <c r="AR13">
        <v>172.599999964237</v>
      </c>
      <c r="AS13">
        <v>103.699999988079</v>
      </c>
      <c r="AT13" s="10">
        <v>181.70000000591983</v>
      </c>
      <c r="AU13" s="10">
        <v>32.8</v>
      </c>
      <c r="AV13" s="10">
        <v>88.3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O13"/>
  <sheetViews>
    <sheetView workbookViewId="0" topLeftCell="AI1">
      <selection activeCell="AO6" sqref="AO6:AO13"/>
    </sheetView>
  </sheetViews>
  <sheetFormatPr defaultColWidth="9.140625" defaultRowHeight="12.75"/>
  <sheetData>
    <row r="1" spans="1:41" ht="12.7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  <c r="AG1" s="1" t="s">
        <v>34</v>
      </c>
      <c r="AH1" s="1" t="s">
        <v>35</v>
      </c>
      <c r="AI1" s="1" t="s">
        <v>36</v>
      </c>
      <c r="AJ1" s="1" t="s">
        <v>37</v>
      </c>
      <c r="AK1" s="1" t="s">
        <v>38</v>
      </c>
      <c r="AL1" s="1" t="s">
        <v>39</v>
      </c>
      <c r="AM1" s="1" t="s">
        <v>40</v>
      </c>
      <c r="AN1" s="1" t="s">
        <v>41</v>
      </c>
      <c r="AO1" s="1" t="s">
        <v>42</v>
      </c>
    </row>
    <row r="2" spans="1:41" ht="12.75">
      <c r="A2">
        <v>176.199999988079</v>
      </c>
      <c r="B2">
        <v>116.999999910593</v>
      </c>
      <c r="C2">
        <v>151.300000011921</v>
      </c>
      <c r="D2">
        <v>175.300000011921</v>
      </c>
      <c r="E2">
        <v>58</v>
      </c>
      <c r="F2">
        <v>22.5</v>
      </c>
      <c r="G2">
        <v>0</v>
      </c>
      <c r="H2">
        <v>167.5</v>
      </c>
      <c r="I2">
        <v>149.799999952316</v>
      </c>
      <c r="J2">
        <v>68.8999999761581</v>
      </c>
      <c r="K2">
        <v>121.700000017881</v>
      </c>
      <c r="L2">
        <v>193.500000059605</v>
      </c>
      <c r="M2">
        <v>129.300000011921</v>
      </c>
      <c r="N2">
        <v>147.599999964237</v>
      </c>
      <c r="O2">
        <v>180</v>
      </c>
      <c r="P2">
        <v>89.9000000059605</v>
      </c>
      <c r="Q2">
        <v>54.3999999910593</v>
      </c>
      <c r="R2">
        <v>287.199999928474</v>
      </c>
      <c r="S2">
        <v>118.199999958277</v>
      </c>
      <c r="T2">
        <v>31.3999999985099</v>
      </c>
      <c r="U2">
        <v>115.700000017881</v>
      </c>
      <c r="V2">
        <v>41.3999999910593</v>
      </c>
      <c r="W2">
        <v>52.5</v>
      </c>
      <c r="X2">
        <v>84.7000000178814</v>
      </c>
      <c r="Y2">
        <v>141.399999976158</v>
      </c>
      <c r="Z2">
        <v>127.599999964237</v>
      </c>
      <c r="AA2">
        <v>73.5999999642372</v>
      </c>
      <c r="AB2">
        <v>299</v>
      </c>
      <c r="AC2">
        <v>65.5</v>
      </c>
      <c r="AD2">
        <v>91.2999999523163</v>
      </c>
      <c r="AE2">
        <v>192</v>
      </c>
      <c r="AF2">
        <v>88.9999999701977</v>
      </c>
      <c r="AG2">
        <v>106.200000017881</v>
      </c>
      <c r="AH2">
        <v>138.5</v>
      </c>
      <c r="AI2">
        <v>145.100000023842</v>
      </c>
      <c r="AJ2">
        <v>102.099999964237</v>
      </c>
      <c r="AK2">
        <v>173.800000011921</v>
      </c>
      <c r="AL2">
        <v>1.89999999990687</v>
      </c>
      <c r="AM2">
        <v>193</v>
      </c>
      <c r="AN2">
        <v>93.1999999880791</v>
      </c>
      <c r="AO2">
        <v>125.899999946356</v>
      </c>
    </row>
    <row r="3" spans="1:41" ht="12.75">
      <c r="A3">
        <v>63.9000000059605</v>
      </c>
      <c r="B3">
        <v>55.9000000059605</v>
      </c>
      <c r="C3">
        <v>47.4999999850988</v>
      </c>
      <c r="D3">
        <v>109.700000017881</v>
      </c>
      <c r="E3">
        <v>42</v>
      </c>
      <c r="F3">
        <v>29.5</v>
      </c>
      <c r="G3">
        <v>0</v>
      </c>
      <c r="H3">
        <v>139.500000059605</v>
      </c>
      <c r="I3">
        <v>144.699999988079</v>
      </c>
      <c r="J3">
        <v>137.699999928474</v>
      </c>
      <c r="K3">
        <v>83.0999999940395</v>
      </c>
      <c r="L3">
        <v>108</v>
      </c>
      <c r="M3">
        <v>247.799999952316</v>
      </c>
      <c r="N3">
        <v>125.40000000596</v>
      </c>
      <c r="O3">
        <v>81.6999999880791</v>
      </c>
      <c r="P3">
        <v>37.6999999880791</v>
      </c>
      <c r="Q3">
        <v>149.799999952316</v>
      </c>
      <c r="R3">
        <v>74.6000000238419</v>
      </c>
      <c r="S3">
        <v>70.9999999403954</v>
      </c>
      <c r="T3">
        <v>77.1999999880791</v>
      </c>
      <c r="U3">
        <v>46.7999999672174</v>
      </c>
      <c r="V3">
        <v>88</v>
      </c>
      <c r="W3">
        <v>115.899999976158</v>
      </c>
      <c r="X3">
        <v>69.1999999880791</v>
      </c>
      <c r="Y3">
        <v>183.499999940395</v>
      </c>
      <c r="Z3">
        <v>202.900000095367</v>
      </c>
      <c r="AA3">
        <v>111.999999910593</v>
      </c>
      <c r="AB3">
        <v>201.699999928474</v>
      </c>
      <c r="AC3">
        <v>102.599999964237</v>
      </c>
      <c r="AD3">
        <v>167.999999940395</v>
      </c>
      <c r="AE3">
        <v>132.800000011921</v>
      </c>
      <c r="AF3">
        <v>56.4999999552965</v>
      </c>
      <c r="AG3">
        <v>103.899999976158</v>
      </c>
      <c r="AH3">
        <v>75.7999999821186</v>
      </c>
      <c r="AI3">
        <v>108.399999976158</v>
      </c>
      <c r="AJ3">
        <v>0</v>
      </c>
      <c r="AK3">
        <v>157.199999988079</v>
      </c>
      <c r="AL3">
        <v>79.1000000238419</v>
      </c>
      <c r="AM3">
        <v>119.799999982119</v>
      </c>
      <c r="AN3">
        <v>73.3000000119209</v>
      </c>
      <c r="AO3">
        <v>102.799999982119</v>
      </c>
    </row>
    <row r="4" spans="1:41" ht="12.75">
      <c r="A4">
        <v>128.199999928474</v>
      </c>
      <c r="B4">
        <v>11.8999999985099</v>
      </c>
      <c r="C4">
        <v>34</v>
      </c>
      <c r="D4">
        <v>59.5</v>
      </c>
      <c r="E4">
        <v>182.699999988079</v>
      </c>
      <c r="F4">
        <v>71.5</v>
      </c>
      <c r="G4">
        <v>0</v>
      </c>
      <c r="H4">
        <v>82.0999999940395</v>
      </c>
      <c r="I4">
        <v>117.399999976158</v>
      </c>
      <c r="J4">
        <v>58.7000000029802</v>
      </c>
      <c r="K4">
        <v>59</v>
      </c>
      <c r="L4">
        <v>129.399999976158</v>
      </c>
      <c r="M4">
        <v>227.200000047684</v>
      </c>
      <c r="N4">
        <v>180.499999880791</v>
      </c>
      <c r="O4">
        <v>146.300000011921</v>
      </c>
      <c r="P4">
        <v>34.5</v>
      </c>
      <c r="Q4">
        <v>37</v>
      </c>
      <c r="R4">
        <v>90.7000000178814</v>
      </c>
      <c r="S4">
        <v>63.1999999731779</v>
      </c>
      <c r="T4">
        <v>34.0999999940395</v>
      </c>
      <c r="U4">
        <v>112.200000017881</v>
      </c>
      <c r="V4">
        <v>40.7999999970198</v>
      </c>
      <c r="W4">
        <v>40</v>
      </c>
      <c r="X4">
        <v>141.5</v>
      </c>
      <c r="Y4">
        <v>185.100000023842</v>
      </c>
      <c r="Z4">
        <v>92.4999999701977</v>
      </c>
      <c r="AA4">
        <v>131.899999976158</v>
      </c>
      <c r="AB4">
        <v>170.299999952316</v>
      </c>
      <c r="AC4">
        <v>130.800000011921</v>
      </c>
      <c r="AD4">
        <v>31.6999999955297</v>
      </c>
      <c r="AE4">
        <v>96.1999999880791</v>
      </c>
      <c r="AF4">
        <v>102.300000011921</v>
      </c>
      <c r="AG4">
        <v>103.799999952316</v>
      </c>
      <c r="AH4">
        <v>171.299999952316</v>
      </c>
      <c r="AI4">
        <v>119.499999940395</v>
      </c>
      <c r="AJ4">
        <v>84.9000000059605</v>
      </c>
      <c r="AK4">
        <v>179.199999928474</v>
      </c>
      <c r="AL4">
        <v>120.199999988079</v>
      </c>
      <c r="AM4">
        <v>98.1999999880791</v>
      </c>
      <c r="AN4">
        <v>91.0999999940395</v>
      </c>
      <c r="AO4">
        <v>158.300000011921</v>
      </c>
    </row>
    <row r="5" spans="1:41" ht="12.75">
      <c r="A5">
        <v>52.1999999880791</v>
      </c>
      <c r="B5">
        <v>101.59999999404</v>
      </c>
      <c r="C5">
        <v>25.6000000014901</v>
      </c>
      <c r="D5">
        <v>79.5</v>
      </c>
      <c r="E5">
        <v>55</v>
      </c>
      <c r="F5">
        <v>63</v>
      </c>
      <c r="G5">
        <v>0</v>
      </c>
      <c r="H5">
        <v>43.7999999970198</v>
      </c>
      <c r="I5">
        <v>37.6999999880791</v>
      </c>
      <c r="J5">
        <v>50.4999999701977</v>
      </c>
      <c r="K5">
        <v>48.5</v>
      </c>
      <c r="L5">
        <v>48.4000000059605</v>
      </c>
      <c r="M5">
        <v>139.899999976158</v>
      </c>
      <c r="N5">
        <v>14.1999999992549</v>
      </c>
      <c r="O5">
        <v>133.699999988079</v>
      </c>
      <c r="P5">
        <v>7.5</v>
      </c>
      <c r="Q5">
        <v>27.3000000044703</v>
      </c>
      <c r="R5">
        <v>41.5999999791384</v>
      </c>
      <c r="S5">
        <v>151.900000035763</v>
      </c>
      <c r="T5">
        <v>13</v>
      </c>
      <c r="U5">
        <v>52.7000000029802</v>
      </c>
      <c r="V5">
        <v>19.5000000074506</v>
      </c>
      <c r="W5">
        <v>57.0999999940395</v>
      </c>
      <c r="X5">
        <v>113.09999999404</v>
      </c>
      <c r="Y5">
        <v>95.799999922514</v>
      </c>
      <c r="Z5">
        <v>57.4999999850988</v>
      </c>
      <c r="AA5">
        <v>251.5</v>
      </c>
      <c r="AB5">
        <v>0</v>
      </c>
      <c r="AC5">
        <v>0</v>
      </c>
      <c r="AD5">
        <v>66.3999999761581</v>
      </c>
      <c r="AE5">
        <v>93.8999999761581</v>
      </c>
      <c r="AF5">
        <v>32.6999999880791</v>
      </c>
      <c r="AG5">
        <v>58.4999999850988</v>
      </c>
      <c r="AH5">
        <v>0</v>
      </c>
      <c r="AI5">
        <v>26.099999986589</v>
      </c>
      <c r="AJ5">
        <v>32.3999999910593</v>
      </c>
      <c r="AK5">
        <v>76.9999999701977</v>
      </c>
      <c r="AL5">
        <v>39.2000000029802</v>
      </c>
      <c r="AM5">
        <v>78.6999999880791</v>
      </c>
      <c r="AN5">
        <v>32.7999999970198</v>
      </c>
      <c r="AO5">
        <v>28.3999999910593</v>
      </c>
    </row>
    <row r="6" spans="1:40" ht="12.75">
      <c r="A6">
        <v>8.89999999850988</v>
      </c>
      <c r="B6">
        <v>4.59999999962747</v>
      </c>
      <c r="C6">
        <v>30.1999999955297</v>
      </c>
      <c r="D6">
        <v>25.9999999925494</v>
      </c>
      <c r="E6">
        <v>69</v>
      </c>
      <c r="F6">
        <v>80</v>
      </c>
      <c r="G6">
        <v>10</v>
      </c>
      <c r="H6">
        <v>75.4000000059605</v>
      </c>
      <c r="I6">
        <v>19.3999999985099</v>
      </c>
      <c r="J6">
        <v>4.49999999813735</v>
      </c>
      <c r="K6">
        <v>12.7999999970198</v>
      </c>
      <c r="L6">
        <v>20.8999999985099</v>
      </c>
      <c r="M6">
        <v>25.1000000014901</v>
      </c>
      <c r="N6">
        <v>7.5</v>
      </c>
      <c r="O6">
        <v>3.5</v>
      </c>
      <c r="P6">
        <v>39.5</v>
      </c>
      <c r="Q6">
        <v>5</v>
      </c>
      <c r="R6">
        <v>15.4999999888241</v>
      </c>
      <c r="S6">
        <v>10.3999999985099</v>
      </c>
      <c r="T6">
        <v>0</v>
      </c>
      <c r="U6">
        <v>66.5999999940395</v>
      </c>
      <c r="V6">
        <v>0</v>
      </c>
      <c r="W6">
        <v>0</v>
      </c>
      <c r="X6">
        <v>0</v>
      </c>
      <c r="Y6">
        <v>55.5</v>
      </c>
      <c r="Z6">
        <v>77.8999999761581</v>
      </c>
      <c r="AA6">
        <v>11.8999999947846</v>
      </c>
      <c r="AB6">
        <v>0</v>
      </c>
      <c r="AC6">
        <v>0</v>
      </c>
      <c r="AD6">
        <v>16.6999999955297</v>
      </c>
      <c r="AE6">
        <v>0</v>
      </c>
      <c r="AF6">
        <v>28.5</v>
      </c>
      <c r="AG6">
        <v>53.5999999940395</v>
      </c>
      <c r="AH6">
        <v>70.9000000059605</v>
      </c>
      <c r="AI6">
        <v>5.09999999776483</v>
      </c>
      <c r="AJ6">
        <v>56.1000000089407</v>
      </c>
      <c r="AK6">
        <v>42.0999999940395</v>
      </c>
      <c r="AL6">
        <v>14.8000000007451</v>
      </c>
      <c r="AM6">
        <v>43.7999999970198</v>
      </c>
      <c r="AN6">
        <v>8.09999999776483</v>
      </c>
    </row>
    <row r="7" spans="1:40" ht="12.75">
      <c r="A7">
        <v>15.2999999970198</v>
      </c>
      <c r="B7">
        <v>30.5</v>
      </c>
      <c r="C7">
        <v>8</v>
      </c>
      <c r="D7">
        <v>35.3999999910593</v>
      </c>
      <c r="E7">
        <v>12.5</v>
      </c>
      <c r="F7">
        <v>0</v>
      </c>
      <c r="G7">
        <v>18.5</v>
      </c>
      <c r="H7">
        <v>1</v>
      </c>
      <c r="I7">
        <v>9.19999999925494</v>
      </c>
      <c r="J7">
        <v>0</v>
      </c>
      <c r="K7">
        <v>26.7000000029802</v>
      </c>
      <c r="L7">
        <v>8</v>
      </c>
      <c r="M7">
        <v>31.3999999985099</v>
      </c>
      <c r="N7">
        <v>0</v>
      </c>
      <c r="O7">
        <v>15</v>
      </c>
      <c r="P7">
        <v>11</v>
      </c>
      <c r="Q7">
        <v>0</v>
      </c>
      <c r="R7">
        <v>28.4999999925494</v>
      </c>
      <c r="S7">
        <v>16.6999999955297</v>
      </c>
      <c r="T7">
        <v>0</v>
      </c>
      <c r="U7">
        <v>6.89999999850988</v>
      </c>
      <c r="V7">
        <v>0</v>
      </c>
      <c r="W7">
        <v>65.5</v>
      </c>
      <c r="X7">
        <v>0</v>
      </c>
      <c r="Y7">
        <v>25.6000000014901</v>
      </c>
      <c r="Z7">
        <v>44.7999999970198</v>
      </c>
      <c r="AA7">
        <v>25.1000000014901</v>
      </c>
      <c r="AB7">
        <v>16.2999999970198</v>
      </c>
      <c r="AC7">
        <v>0</v>
      </c>
      <c r="AD7">
        <v>6.59999999962747</v>
      </c>
      <c r="AE7">
        <v>1.09999999962747</v>
      </c>
      <c r="AF7">
        <v>0</v>
      </c>
      <c r="AG7">
        <v>4.69999999925494</v>
      </c>
      <c r="AH7">
        <v>12.4999999925494</v>
      </c>
      <c r="AI7">
        <v>1.1999999997206</v>
      </c>
      <c r="AJ7">
        <v>1.89999999897555</v>
      </c>
      <c r="AK7">
        <v>11.2999999970198</v>
      </c>
      <c r="AL7">
        <v>12.9999999962747</v>
      </c>
      <c r="AM7">
        <v>31.6999999955297</v>
      </c>
      <c r="AN7">
        <v>0</v>
      </c>
    </row>
    <row r="8" spans="1:40" ht="12.75">
      <c r="A8">
        <v>0</v>
      </c>
      <c r="B8">
        <v>45.7999999970198</v>
      </c>
      <c r="C8">
        <v>0</v>
      </c>
      <c r="D8">
        <v>12.6999999992549</v>
      </c>
      <c r="E8">
        <v>27</v>
      </c>
      <c r="F8">
        <v>25</v>
      </c>
      <c r="G8">
        <v>0</v>
      </c>
      <c r="H8">
        <v>15</v>
      </c>
      <c r="I8">
        <v>0</v>
      </c>
      <c r="J8">
        <v>12.6999999918044</v>
      </c>
      <c r="K8">
        <v>2.79999999981374</v>
      </c>
      <c r="L8">
        <v>35.7000000029802</v>
      </c>
      <c r="M8">
        <v>0</v>
      </c>
      <c r="N8">
        <v>0</v>
      </c>
      <c r="O8">
        <v>10.1999999992549</v>
      </c>
      <c r="P8">
        <v>84.9000000059605</v>
      </c>
      <c r="Q8">
        <v>4</v>
      </c>
      <c r="R8">
        <v>1.69999999925494</v>
      </c>
      <c r="S8">
        <v>14.7999999895692</v>
      </c>
      <c r="T8">
        <v>0</v>
      </c>
      <c r="U8">
        <v>0</v>
      </c>
      <c r="V8">
        <v>0</v>
      </c>
      <c r="W8">
        <v>0</v>
      </c>
      <c r="X8">
        <v>27.6999999955297</v>
      </c>
      <c r="Y8">
        <v>17.1999999955297</v>
      </c>
      <c r="Z8">
        <v>3.59999999869615</v>
      </c>
      <c r="AA8">
        <v>14.5999999903142</v>
      </c>
      <c r="AB8">
        <v>0.899999999674037</v>
      </c>
      <c r="AC8">
        <v>0</v>
      </c>
      <c r="AD8">
        <v>0</v>
      </c>
      <c r="AE8">
        <v>17</v>
      </c>
      <c r="AF8">
        <v>0</v>
      </c>
      <c r="AG8">
        <v>34.7999999970198</v>
      </c>
      <c r="AH8">
        <v>19</v>
      </c>
      <c r="AI8">
        <v>5.79999999888241</v>
      </c>
      <c r="AJ8">
        <v>14.9999999962747</v>
      </c>
      <c r="AK8">
        <v>2.49999999906868</v>
      </c>
      <c r="AL8">
        <v>0</v>
      </c>
      <c r="AM8">
        <v>0</v>
      </c>
      <c r="AN8">
        <v>19.8999999985099</v>
      </c>
    </row>
    <row r="9" spans="1:40" ht="12.75">
      <c r="A9">
        <v>38.0999999940395</v>
      </c>
      <c r="B9">
        <v>44.5</v>
      </c>
      <c r="C9">
        <v>14.8999999985099</v>
      </c>
      <c r="D9">
        <v>11.5</v>
      </c>
      <c r="E9">
        <v>12.5</v>
      </c>
      <c r="F9">
        <v>0</v>
      </c>
      <c r="G9">
        <v>23</v>
      </c>
      <c r="H9">
        <v>0</v>
      </c>
      <c r="I9">
        <v>5.80000000074506</v>
      </c>
      <c r="J9">
        <v>75.4000000059605</v>
      </c>
      <c r="K9">
        <v>45.7999999970198</v>
      </c>
      <c r="L9">
        <v>9.09999999776483</v>
      </c>
      <c r="M9">
        <v>2.59999999962747</v>
      </c>
      <c r="N9">
        <v>7.19999999925494</v>
      </c>
      <c r="O9">
        <v>26.5999999940395</v>
      </c>
      <c r="P9">
        <v>139</v>
      </c>
      <c r="Q9">
        <v>10</v>
      </c>
      <c r="R9">
        <v>78.0999999940395</v>
      </c>
      <c r="S9">
        <v>0.499999999767169</v>
      </c>
      <c r="T9">
        <v>0</v>
      </c>
      <c r="U9">
        <v>55.9999999850988</v>
      </c>
      <c r="V9">
        <v>0</v>
      </c>
      <c r="W9">
        <v>60.5</v>
      </c>
      <c r="X9">
        <v>52.5</v>
      </c>
      <c r="Y9">
        <v>0</v>
      </c>
      <c r="Z9">
        <v>8.59999999403954</v>
      </c>
      <c r="AA9">
        <v>23.7999999970198</v>
      </c>
      <c r="AB9">
        <v>0</v>
      </c>
      <c r="AC9">
        <v>29.5999999940395</v>
      </c>
      <c r="AD9">
        <v>17.0999999940395</v>
      </c>
      <c r="AE9">
        <v>0</v>
      </c>
      <c r="AF9">
        <v>0</v>
      </c>
      <c r="AG9">
        <v>16.4999999925494</v>
      </c>
      <c r="AH9">
        <v>8.79999999329448</v>
      </c>
      <c r="AI9">
        <v>0</v>
      </c>
      <c r="AJ9">
        <v>6</v>
      </c>
      <c r="AK9">
        <v>0</v>
      </c>
      <c r="AL9">
        <v>13.3000000007451</v>
      </c>
      <c r="AM9">
        <v>124</v>
      </c>
      <c r="AN9">
        <v>0</v>
      </c>
    </row>
    <row r="10" spans="1:40" ht="12.75">
      <c r="A10">
        <v>33</v>
      </c>
      <c r="B10">
        <v>28.7999999970198</v>
      </c>
      <c r="C10">
        <v>13.5</v>
      </c>
      <c r="D10">
        <v>28</v>
      </c>
      <c r="E10">
        <v>9</v>
      </c>
      <c r="F10">
        <v>5.5</v>
      </c>
      <c r="G10">
        <v>66</v>
      </c>
      <c r="H10">
        <v>9.60000000149012</v>
      </c>
      <c r="I10">
        <v>5.79999999888241</v>
      </c>
      <c r="J10">
        <v>32.5999999940395</v>
      </c>
      <c r="K10">
        <v>28.7999999970198</v>
      </c>
      <c r="L10">
        <v>81.5</v>
      </c>
      <c r="M10">
        <v>131.300000011921</v>
      </c>
      <c r="N10">
        <v>29.6999999955297</v>
      </c>
      <c r="O10">
        <v>45.4000000059605</v>
      </c>
      <c r="P10">
        <v>54.5</v>
      </c>
      <c r="Q10">
        <v>113.5</v>
      </c>
      <c r="R10">
        <v>10.8999999947846</v>
      </c>
      <c r="S10">
        <v>24.0999999940395</v>
      </c>
      <c r="T10">
        <v>12.1999999992549</v>
      </c>
      <c r="U10">
        <v>0</v>
      </c>
      <c r="V10">
        <v>0</v>
      </c>
      <c r="W10">
        <v>20</v>
      </c>
      <c r="X10">
        <v>171.800000011921</v>
      </c>
      <c r="Y10">
        <v>20</v>
      </c>
      <c r="Z10">
        <v>2.99999999906868</v>
      </c>
      <c r="AA10">
        <v>0</v>
      </c>
      <c r="AB10">
        <v>89.5999999940395</v>
      </c>
      <c r="AC10">
        <v>8.5</v>
      </c>
      <c r="AD10">
        <v>0</v>
      </c>
      <c r="AE10">
        <v>7.29999999515712</v>
      </c>
      <c r="AF10">
        <v>14</v>
      </c>
      <c r="AG10">
        <v>18.3999999910593</v>
      </c>
      <c r="AH10">
        <v>29.1999999806285</v>
      </c>
      <c r="AI10">
        <v>42.7999999821186</v>
      </c>
      <c r="AJ10">
        <v>14.8999999947846</v>
      </c>
      <c r="AK10">
        <v>51.0999999791384</v>
      </c>
      <c r="AL10">
        <v>29.4999999925494</v>
      </c>
      <c r="AM10">
        <v>47.5</v>
      </c>
      <c r="AN10">
        <v>29.1999999955297</v>
      </c>
    </row>
    <row r="11" spans="1:40" ht="12.75">
      <c r="A11">
        <v>32.5999999940395</v>
      </c>
      <c r="B11">
        <v>29.9999999925494</v>
      </c>
      <c r="C11">
        <v>20.7999999970198</v>
      </c>
      <c r="D11">
        <v>49</v>
      </c>
      <c r="E11">
        <v>53.2000000029802</v>
      </c>
      <c r="F11">
        <v>121</v>
      </c>
      <c r="G11">
        <v>83.5</v>
      </c>
      <c r="H11">
        <v>49.1000000089407</v>
      </c>
      <c r="I11">
        <v>54.1000000089407</v>
      </c>
      <c r="J11">
        <v>26.4999999925494</v>
      </c>
      <c r="K11">
        <v>56.7999999970198</v>
      </c>
      <c r="L11">
        <v>20</v>
      </c>
      <c r="M11">
        <v>170.800000011921</v>
      </c>
      <c r="N11">
        <v>175</v>
      </c>
      <c r="O11">
        <v>74.4000000059605</v>
      </c>
      <c r="P11">
        <v>95.5999999940395</v>
      </c>
      <c r="Q11">
        <v>12.5</v>
      </c>
      <c r="R11">
        <v>33.0999999791384</v>
      </c>
      <c r="S11">
        <v>129.199999928474</v>
      </c>
      <c r="T11">
        <v>88.9999999701977</v>
      </c>
      <c r="U11">
        <v>87.6999999880791</v>
      </c>
      <c r="V11">
        <v>73.5999999940395</v>
      </c>
      <c r="W11">
        <v>120.999999970198</v>
      </c>
      <c r="X11">
        <v>40.5</v>
      </c>
      <c r="Y11">
        <v>88.2999999821186</v>
      </c>
      <c r="Z11">
        <v>59.4999999850988</v>
      </c>
      <c r="AA11">
        <v>28.6999999955297</v>
      </c>
      <c r="AB11">
        <v>127.799999952316</v>
      </c>
      <c r="AC11">
        <v>76.9999999701977</v>
      </c>
      <c r="AD11">
        <v>59.7000000029802</v>
      </c>
      <c r="AE11">
        <v>45</v>
      </c>
      <c r="AF11">
        <v>116.399999976158</v>
      </c>
      <c r="AG11">
        <v>104.999999970198</v>
      </c>
      <c r="AH11">
        <v>61.2999999672174</v>
      </c>
      <c r="AI11">
        <v>72.5</v>
      </c>
      <c r="AJ11">
        <v>113.799999982119</v>
      </c>
      <c r="AK11">
        <v>78.4999999701977</v>
      </c>
      <c r="AL11">
        <v>128.300000011921</v>
      </c>
      <c r="AM11">
        <v>7.29999999888241</v>
      </c>
      <c r="AN11">
        <v>14.6999999992549</v>
      </c>
    </row>
    <row r="12" spans="1:40" ht="12.75">
      <c r="A12">
        <v>76.2000000178814</v>
      </c>
      <c r="B12">
        <v>110</v>
      </c>
      <c r="C12">
        <v>68.6999999880791</v>
      </c>
      <c r="D12">
        <v>91</v>
      </c>
      <c r="E12">
        <v>38.5</v>
      </c>
      <c r="F12">
        <v>31.5</v>
      </c>
      <c r="G12">
        <v>54</v>
      </c>
      <c r="H12">
        <v>75.5999999940395</v>
      </c>
      <c r="I12">
        <v>83.5999999940395</v>
      </c>
      <c r="J12">
        <v>116.699999958277</v>
      </c>
      <c r="K12">
        <v>233.699999988079</v>
      </c>
      <c r="L12">
        <v>90.5</v>
      </c>
      <c r="M12">
        <v>106.09999999404</v>
      </c>
      <c r="N12">
        <v>64.7999999821186</v>
      </c>
      <c r="O12">
        <v>50.8000000119209</v>
      </c>
      <c r="P12">
        <v>98.4000000059605</v>
      </c>
      <c r="Q12">
        <v>149.199999988079</v>
      </c>
      <c r="R12">
        <v>148.099999964237</v>
      </c>
      <c r="S12">
        <v>127.199999958277</v>
      </c>
      <c r="T12">
        <v>170.299999952316</v>
      </c>
      <c r="U12">
        <v>101.500000029802</v>
      </c>
      <c r="V12">
        <v>112.799999982119</v>
      </c>
      <c r="W12">
        <v>93.0000000298023</v>
      </c>
      <c r="X12">
        <v>158.099999964237</v>
      </c>
      <c r="Y12">
        <v>104.300000011921</v>
      </c>
      <c r="Z12">
        <v>149.299999833107</v>
      </c>
      <c r="AA12">
        <v>32.7000000029802</v>
      </c>
      <c r="AB12">
        <v>58.8999999910593</v>
      </c>
      <c r="AC12">
        <v>129.699999988079</v>
      </c>
      <c r="AD12">
        <v>39.7000000029802</v>
      </c>
      <c r="AE12">
        <v>51.399999961257</v>
      </c>
      <c r="AF12">
        <v>148.300000011921</v>
      </c>
      <c r="AG12">
        <v>168.400000035763</v>
      </c>
      <c r="AH12">
        <v>95.9000000059605</v>
      </c>
      <c r="AI12">
        <v>168.999999880791</v>
      </c>
      <c r="AJ12">
        <v>64.4999999701977</v>
      </c>
      <c r="AK12">
        <v>0</v>
      </c>
      <c r="AL12">
        <v>119</v>
      </c>
      <c r="AM12">
        <v>35.2999999970198</v>
      </c>
      <c r="AN12">
        <v>120</v>
      </c>
    </row>
    <row r="13" spans="1:40" ht="12.75">
      <c r="A13">
        <v>172.800000011921</v>
      </c>
      <c r="B13">
        <v>73.4000000059605</v>
      </c>
      <c r="C13">
        <v>73.1999999880791</v>
      </c>
      <c r="D13">
        <v>168.899999976158</v>
      </c>
      <c r="E13">
        <v>84.5</v>
      </c>
      <c r="F13">
        <v>124</v>
      </c>
      <c r="G13">
        <v>238.699999988079</v>
      </c>
      <c r="H13">
        <v>84.4000000059605</v>
      </c>
      <c r="I13">
        <v>14.2999999970198</v>
      </c>
      <c r="J13">
        <v>85.5000000298023</v>
      </c>
      <c r="K13">
        <v>139.499999940395</v>
      </c>
      <c r="L13">
        <v>127.299999982119</v>
      </c>
      <c r="M13">
        <v>33</v>
      </c>
      <c r="N13">
        <v>127.999999970198</v>
      </c>
      <c r="O13">
        <v>197.100000023842</v>
      </c>
      <c r="P13">
        <v>84.1999999880791</v>
      </c>
      <c r="Q13">
        <v>73.9000000059605</v>
      </c>
      <c r="R13">
        <v>131.699999988079</v>
      </c>
      <c r="S13">
        <v>55.2999999970198</v>
      </c>
      <c r="T13">
        <v>69.4000000059605</v>
      </c>
      <c r="U13">
        <v>103.699999988079</v>
      </c>
      <c r="V13">
        <v>154.999999940395</v>
      </c>
      <c r="W13">
        <v>75.5</v>
      </c>
      <c r="X13">
        <v>187.799999952316</v>
      </c>
      <c r="Y13">
        <v>126.300000011921</v>
      </c>
      <c r="Z13">
        <v>67.1999999880791</v>
      </c>
      <c r="AA13">
        <v>100.799999982119</v>
      </c>
      <c r="AB13">
        <v>69.5999999940395</v>
      </c>
      <c r="AC13">
        <v>41.6000000089407</v>
      </c>
      <c r="AD13">
        <v>108.799999982119</v>
      </c>
      <c r="AE13">
        <v>62.3999999910593</v>
      </c>
      <c r="AF13">
        <v>123.299999952316</v>
      </c>
      <c r="AG13">
        <v>119.799999982119</v>
      </c>
      <c r="AH13">
        <v>62.7999999821186</v>
      </c>
      <c r="AI13">
        <v>106</v>
      </c>
      <c r="AJ13">
        <v>198.800000011921</v>
      </c>
      <c r="AK13">
        <v>123.700000017881</v>
      </c>
      <c r="AL13">
        <v>166.699999988079</v>
      </c>
      <c r="AM13">
        <v>164.5</v>
      </c>
      <c r="AN13">
        <v>79.1999999880791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J13"/>
  <sheetViews>
    <sheetView workbookViewId="0" topLeftCell="AC1">
      <selection activeCell="AL17" sqref="AL17"/>
    </sheetView>
  </sheetViews>
  <sheetFormatPr defaultColWidth="9.140625" defaultRowHeight="12.75"/>
  <sheetData>
    <row r="1" spans="1:36" ht="12.7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30</v>
      </c>
      <c r="W1" s="1" t="s">
        <v>31</v>
      </c>
      <c r="X1" s="1" t="s">
        <v>32</v>
      </c>
      <c r="Y1" s="1" t="s">
        <v>33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  <c r="AE1" s="1" t="s">
        <v>39</v>
      </c>
      <c r="AF1" s="1" t="s">
        <v>40</v>
      </c>
      <c r="AG1" s="1" t="s">
        <v>41</v>
      </c>
      <c r="AH1" s="1" t="s">
        <v>42</v>
      </c>
      <c r="AI1" s="1" t="s">
        <v>69</v>
      </c>
      <c r="AJ1" s="1" t="s">
        <v>97</v>
      </c>
    </row>
    <row r="2" spans="1:36" ht="12.75">
      <c r="A2" t="s">
        <v>55</v>
      </c>
      <c r="B2">
        <v>216.5</v>
      </c>
      <c r="C2">
        <v>59</v>
      </c>
      <c r="D2">
        <v>249.999999940395</v>
      </c>
      <c r="E2">
        <v>133.5</v>
      </c>
      <c r="F2">
        <v>200</v>
      </c>
      <c r="G2">
        <v>132.5</v>
      </c>
      <c r="H2">
        <v>201.899999976158</v>
      </c>
      <c r="I2">
        <v>78.5999999940395</v>
      </c>
      <c r="J2">
        <v>73.5</v>
      </c>
      <c r="K2">
        <v>380.5</v>
      </c>
      <c r="L2">
        <v>111.5</v>
      </c>
      <c r="M2">
        <v>53.5</v>
      </c>
      <c r="N2">
        <v>145</v>
      </c>
      <c r="O2">
        <v>144</v>
      </c>
      <c r="P2">
        <v>44.4000000059605</v>
      </c>
      <c r="Q2">
        <v>37</v>
      </c>
      <c r="R2">
        <v>59</v>
      </c>
      <c r="S2">
        <v>213</v>
      </c>
      <c r="T2">
        <v>157</v>
      </c>
      <c r="U2">
        <v>312</v>
      </c>
      <c r="V2">
        <v>21.5</v>
      </c>
      <c r="W2">
        <v>90.0999999940395</v>
      </c>
      <c r="X2">
        <v>238</v>
      </c>
      <c r="Y2">
        <v>13.2999999970198</v>
      </c>
      <c r="Z2">
        <v>254</v>
      </c>
      <c r="AA2">
        <v>117.199999988079</v>
      </c>
      <c r="AB2">
        <v>98.3999999761581</v>
      </c>
      <c r="AC2">
        <v>118.899999976158</v>
      </c>
      <c r="AD2">
        <v>98.4999999701977</v>
      </c>
      <c r="AE2">
        <v>56.6000000089407</v>
      </c>
      <c r="AF2">
        <v>141.599999964237</v>
      </c>
      <c r="AG2">
        <v>103.399999946356</v>
      </c>
      <c r="AH2">
        <v>12.3000000007451</v>
      </c>
      <c r="AI2">
        <v>14.4</v>
      </c>
      <c r="AJ2">
        <v>169.4</v>
      </c>
    </row>
    <row r="3" spans="1:36" ht="12.75">
      <c r="A3" t="s">
        <v>55</v>
      </c>
      <c r="B3">
        <v>153.900000035763</v>
      </c>
      <c r="C3">
        <v>157.5</v>
      </c>
      <c r="D3">
        <v>139</v>
      </c>
      <c r="E3">
        <v>129</v>
      </c>
      <c r="F3">
        <v>216</v>
      </c>
      <c r="G3">
        <v>189</v>
      </c>
      <c r="H3">
        <v>114.5</v>
      </c>
      <c r="I3">
        <v>97</v>
      </c>
      <c r="J3">
        <v>91</v>
      </c>
      <c r="K3">
        <v>162.800000011921</v>
      </c>
      <c r="L3">
        <v>118</v>
      </c>
      <c r="M3">
        <v>82</v>
      </c>
      <c r="N3">
        <v>92.2999999821186</v>
      </c>
      <c r="O3">
        <v>245.5</v>
      </c>
      <c r="P3">
        <v>152.199999988079</v>
      </c>
      <c r="Q3">
        <v>99.5</v>
      </c>
      <c r="R3">
        <v>147</v>
      </c>
      <c r="S3">
        <v>194</v>
      </c>
      <c r="T3">
        <v>160</v>
      </c>
      <c r="U3">
        <v>110</v>
      </c>
      <c r="V3">
        <v>23</v>
      </c>
      <c r="W3">
        <v>297.5</v>
      </c>
      <c r="X3">
        <v>279</v>
      </c>
      <c r="Y3">
        <v>65.5</v>
      </c>
      <c r="Z3">
        <v>249.199999988079</v>
      </c>
      <c r="AA3">
        <v>67.9000000059605</v>
      </c>
      <c r="AB3">
        <v>151.800000011921</v>
      </c>
      <c r="AC3">
        <v>35</v>
      </c>
      <c r="AD3">
        <v>58.8000000119209</v>
      </c>
      <c r="AE3">
        <v>99.5</v>
      </c>
      <c r="AF3">
        <v>69.5999999940395</v>
      </c>
      <c r="AG3">
        <v>41.5999999791384</v>
      </c>
      <c r="AH3">
        <v>82.5</v>
      </c>
      <c r="AI3">
        <v>16.5</v>
      </c>
      <c r="AJ3">
        <v>219.6</v>
      </c>
    </row>
    <row r="4" spans="1:36" ht="12.75">
      <c r="A4" t="s">
        <v>55</v>
      </c>
      <c r="B4">
        <v>233.5</v>
      </c>
      <c r="C4">
        <v>56.5</v>
      </c>
      <c r="D4">
        <v>76.5</v>
      </c>
      <c r="E4">
        <v>133.5</v>
      </c>
      <c r="F4">
        <v>220.5</v>
      </c>
      <c r="G4">
        <v>219.5</v>
      </c>
      <c r="H4">
        <v>267.5</v>
      </c>
      <c r="I4">
        <v>35</v>
      </c>
      <c r="J4">
        <v>52.4000000059605</v>
      </c>
      <c r="K4">
        <v>119.599999934435</v>
      </c>
      <c r="L4">
        <v>79.5</v>
      </c>
      <c r="M4">
        <v>62.5</v>
      </c>
      <c r="N4">
        <v>50.5</v>
      </c>
      <c r="O4">
        <v>100.5</v>
      </c>
      <c r="P4">
        <v>106.5</v>
      </c>
      <c r="Q4">
        <v>104</v>
      </c>
      <c r="R4">
        <v>14</v>
      </c>
      <c r="S4">
        <v>110</v>
      </c>
      <c r="T4">
        <v>203.699999988079</v>
      </c>
      <c r="U4">
        <v>141.5</v>
      </c>
      <c r="V4">
        <v>80</v>
      </c>
      <c r="W4">
        <v>114</v>
      </c>
      <c r="X4">
        <v>102</v>
      </c>
      <c r="Y4">
        <v>105</v>
      </c>
      <c r="Z4">
        <v>171.699999988079</v>
      </c>
      <c r="AA4">
        <v>174.999999940395</v>
      </c>
      <c r="AB4">
        <v>198.999999940395</v>
      </c>
      <c r="AC4">
        <v>86.3000000119209</v>
      </c>
      <c r="AD4">
        <v>112.200000017881</v>
      </c>
      <c r="AE4">
        <v>92.5</v>
      </c>
      <c r="AF4">
        <v>35.2000000029802</v>
      </c>
      <c r="AG4">
        <v>117.099999964237</v>
      </c>
      <c r="AH4">
        <v>21.8999999910593</v>
      </c>
      <c r="AI4">
        <v>7.9</v>
      </c>
      <c r="AJ4">
        <v>135.1</v>
      </c>
    </row>
    <row r="5" spans="1:36" ht="12.75">
      <c r="A5" t="s">
        <v>55</v>
      </c>
      <c r="B5">
        <v>66.5</v>
      </c>
      <c r="C5">
        <v>53.5</v>
      </c>
      <c r="D5">
        <v>40.5</v>
      </c>
      <c r="E5">
        <v>47.4000000059605</v>
      </c>
      <c r="F5">
        <v>149</v>
      </c>
      <c r="G5">
        <v>25.5</v>
      </c>
      <c r="H5">
        <v>61.5</v>
      </c>
      <c r="I5">
        <v>36.5</v>
      </c>
      <c r="J5">
        <v>32.7999999821186</v>
      </c>
      <c r="K5">
        <v>56.5</v>
      </c>
      <c r="L5">
        <v>171.699999988079</v>
      </c>
      <c r="M5">
        <v>45</v>
      </c>
      <c r="N5">
        <v>89</v>
      </c>
      <c r="O5">
        <v>44</v>
      </c>
      <c r="P5">
        <v>0</v>
      </c>
      <c r="Q5">
        <v>121</v>
      </c>
      <c r="R5">
        <v>136.5</v>
      </c>
      <c r="S5">
        <v>71.7999999821186</v>
      </c>
      <c r="T5">
        <v>98</v>
      </c>
      <c r="U5">
        <v>1.5</v>
      </c>
      <c r="V5">
        <v>50</v>
      </c>
      <c r="W5">
        <v>135</v>
      </c>
      <c r="X5">
        <v>65.9000000059605</v>
      </c>
      <c r="Y5">
        <v>52</v>
      </c>
      <c r="Z5">
        <v>84.7999999821186</v>
      </c>
      <c r="AA5">
        <v>86.1999999880791</v>
      </c>
      <c r="AB5">
        <v>31.5</v>
      </c>
      <c r="AC5">
        <v>0</v>
      </c>
      <c r="AD5">
        <v>38.5</v>
      </c>
      <c r="AE5">
        <v>191</v>
      </c>
      <c r="AF5">
        <v>75.7999999821186</v>
      </c>
      <c r="AG5">
        <v>26.2999999970198</v>
      </c>
      <c r="AH5">
        <v>1.5</v>
      </c>
      <c r="AI5">
        <v>9.4</v>
      </c>
      <c r="AJ5">
        <v>91.2</v>
      </c>
    </row>
    <row r="6" spans="1:36" ht="12.75">
      <c r="A6" t="s">
        <v>55</v>
      </c>
      <c r="B6">
        <v>31.9999999925494</v>
      </c>
      <c r="C6">
        <v>5.5</v>
      </c>
      <c r="D6">
        <v>22</v>
      </c>
      <c r="E6">
        <v>13.0999999940395</v>
      </c>
      <c r="F6">
        <v>48.5</v>
      </c>
      <c r="G6">
        <v>24</v>
      </c>
      <c r="H6">
        <v>15</v>
      </c>
      <c r="I6">
        <v>51</v>
      </c>
      <c r="J6">
        <v>11.5</v>
      </c>
      <c r="K6">
        <v>36</v>
      </c>
      <c r="L6">
        <v>9</v>
      </c>
      <c r="M6">
        <v>54.5</v>
      </c>
      <c r="N6">
        <v>4</v>
      </c>
      <c r="O6">
        <v>1.29999999981374</v>
      </c>
      <c r="P6">
        <v>0</v>
      </c>
      <c r="Q6">
        <v>2</v>
      </c>
      <c r="R6">
        <v>0</v>
      </c>
      <c r="S6">
        <v>80.0999999940395</v>
      </c>
      <c r="T6">
        <v>0</v>
      </c>
      <c r="U6">
        <v>0</v>
      </c>
      <c r="V6">
        <v>0</v>
      </c>
      <c r="W6">
        <v>24</v>
      </c>
      <c r="X6">
        <v>33</v>
      </c>
      <c r="Y6">
        <v>32</v>
      </c>
      <c r="Z6">
        <v>37</v>
      </c>
      <c r="AA6">
        <v>74.6999999880791</v>
      </c>
      <c r="AB6">
        <v>5.80000000074506</v>
      </c>
      <c r="AC6">
        <v>50</v>
      </c>
      <c r="AD6">
        <v>0</v>
      </c>
      <c r="AE6">
        <v>85.6999999880791</v>
      </c>
      <c r="AF6">
        <v>99.7999999821186</v>
      </c>
      <c r="AG6">
        <v>2.5</v>
      </c>
      <c r="AH6">
        <v>0</v>
      </c>
      <c r="AI6">
        <v>0.2</v>
      </c>
      <c r="AJ6">
        <v>0</v>
      </c>
    </row>
    <row r="7" spans="1:36" ht="12.75">
      <c r="A7" t="s">
        <v>55</v>
      </c>
      <c r="B7">
        <v>28</v>
      </c>
      <c r="C7">
        <v>2.5</v>
      </c>
      <c r="D7">
        <v>0</v>
      </c>
      <c r="E7">
        <v>17</v>
      </c>
      <c r="F7">
        <v>18</v>
      </c>
      <c r="G7">
        <v>0</v>
      </c>
      <c r="H7">
        <v>14</v>
      </c>
      <c r="I7">
        <v>0</v>
      </c>
      <c r="J7">
        <v>10.5</v>
      </c>
      <c r="K7">
        <v>25.2999999970198</v>
      </c>
      <c r="L7">
        <v>26</v>
      </c>
      <c r="M7">
        <v>29</v>
      </c>
      <c r="N7">
        <v>5.09999999962747</v>
      </c>
      <c r="O7">
        <v>14.5</v>
      </c>
      <c r="P7">
        <v>78</v>
      </c>
      <c r="Q7">
        <v>0</v>
      </c>
      <c r="R7">
        <v>69</v>
      </c>
      <c r="S7">
        <v>128.5</v>
      </c>
      <c r="T7">
        <v>44.7000000029802</v>
      </c>
      <c r="U7">
        <v>17.5</v>
      </c>
      <c r="V7">
        <v>0</v>
      </c>
      <c r="W7">
        <v>4.5</v>
      </c>
      <c r="X7">
        <v>0</v>
      </c>
      <c r="Y7">
        <v>10</v>
      </c>
      <c r="Z7">
        <v>3.79999999981374</v>
      </c>
      <c r="AA7">
        <v>12.1999999955297</v>
      </c>
      <c r="AB7">
        <v>0</v>
      </c>
      <c r="AC7">
        <v>0</v>
      </c>
      <c r="AD7">
        <v>0</v>
      </c>
      <c r="AE7">
        <v>15.5</v>
      </c>
      <c r="AF7">
        <v>6.69999999925494</v>
      </c>
      <c r="AG7">
        <v>0</v>
      </c>
      <c r="AH7">
        <v>5</v>
      </c>
      <c r="AI7">
        <v>0</v>
      </c>
      <c r="AJ7">
        <v>0</v>
      </c>
    </row>
    <row r="8" spans="1:36" ht="12.75">
      <c r="A8">
        <v>10.1999999992549</v>
      </c>
      <c r="B8">
        <v>0</v>
      </c>
      <c r="C8">
        <v>11</v>
      </c>
      <c r="D8">
        <v>0.5</v>
      </c>
      <c r="E8">
        <v>0</v>
      </c>
      <c r="F8">
        <v>0</v>
      </c>
      <c r="G8">
        <v>0</v>
      </c>
      <c r="H8">
        <v>21</v>
      </c>
      <c r="I8">
        <v>75.5</v>
      </c>
      <c r="J8">
        <v>0</v>
      </c>
      <c r="K8">
        <v>0</v>
      </c>
      <c r="L8">
        <v>22.5</v>
      </c>
      <c r="M8">
        <v>35.5</v>
      </c>
      <c r="N8">
        <v>11.5</v>
      </c>
      <c r="O8">
        <v>0</v>
      </c>
      <c r="P8">
        <v>0</v>
      </c>
      <c r="Q8">
        <v>3</v>
      </c>
      <c r="R8">
        <v>0</v>
      </c>
      <c r="S8">
        <v>16.5</v>
      </c>
      <c r="T8">
        <v>0</v>
      </c>
      <c r="U8">
        <v>23</v>
      </c>
      <c r="V8">
        <v>34</v>
      </c>
      <c r="W8">
        <v>22</v>
      </c>
      <c r="X8">
        <v>18.6999999955297</v>
      </c>
      <c r="Y8">
        <v>10.2999999970198</v>
      </c>
      <c r="Z8">
        <v>26.2999999970198</v>
      </c>
      <c r="AA8">
        <v>23.2999999970198</v>
      </c>
      <c r="AB8">
        <v>5.5</v>
      </c>
      <c r="AC8">
        <v>0</v>
      </c>
      <c r="AD8">
        <v>3.59999999962747</v>
      </c>
      <c r="AE8">
        <v>4</v>
      </c>
      <c r="AF8">
        <v>0</v>
      </c>
      <c r="AG8">
        <v>0</v>
      </c>
      <c r="AH8">
        <v>9.2</v>
      </c>
      <c r="AI8">
        <v>0</v>
      </c>
      <c r="AJ8">
        <v>0</v>
      </c>
    </row>
    <row r="9" spans="1:36" ht="12.75">
      <c r="A9">
        <v>4.69999999925494</v>
      </c>
      <c r="B9">
        <v>4.5</v>
      </c>
      <c r="C9">
        <v>90.1999999880791</v>
      </c>
      <c r="D9">
        <v>41</v>
      </c>
      <c r="E9">
        <v>8.5</v>
      </c>
      <c r="F9">
        <v>15</v>
      </c>
      <c r="G9">
        <v>10.5</v>
      </c>
      <c r="H9">
        <v>48</v>
      </c>
      <c r="I9">
        <v>106.5</v>
      </c>
      <c r="J9">
        <v>7</v>
      </c>
      <c r="K9">
        <v>115</v>
      </c>
      <c r="L9">
        <v>0</v>
      </c>
      <c r="M9">
        <v>1.1999999997206</v>
      </c>
      <c r="N9">
        <v>32.9000000059605</v>
      </c>
      <c r="O9">
        <v>0</v>
      </c>
      <c r="P9">
        <v>59.5</v>
      </c>
      <c r="Q9">
        <v>64</v>
      </c>
      <c r="R9">
        <v>24.5</v>
      </c>
      <c r="S9">
        <v>15</v>
      </c>
      <c r="T9">
        <v>23</v>
      </c>
      <c r="U9">
        <v>0</v>
      </c>
      <c r="V9">
        <v>97</v>
      </c>
      <c r="W9">
        <v>3</v>
      </c>
      <c r="X9">
        <v>0.699999999953434</v>
      </c>
      <c r="Y9">
        <v>20.0999999940395</v>
      </c>
      <c r="Z9">
        <v>5.99999999813735</v>
      </c>
      <c r="AA9">
        <v>61.0999999940395</v>
      </c>
      <c r="AB9">
        <v>0</v>
      </c>
      <c r="AC9">
        <v>0</v>
      </c>
      <c r="AD9">
        <v>0</v>
      </c>
      <c r="AE9">
        <v>77.3999999761581</v>
      </c>
      <c r="AF9">
        <v>122.199999988079</v>
      </c>
      <c r="AG9">
        <v>22.5999999940395</v>
      </c>
      <c r="AH9">
        <v>4.2</v>
      </c>
      <c r="AI9">
        <v>10.3</v>
      </c>
      <c r="AJ9">
        <v>28.9</v>
      </c>
    </row>
    <row r="10" spans="1:36" ht="12.75">
      <c r="A10">
        <v>5</v>
      </c>
      <c r="B10">
        <v>13.5</v>
      </c>
      <c r="C10">
        <v>44</v>
      </c>
      <c r="D10">
        <v>15</v>
      </c>
      <c r="E10">
        <v>61.6000000089407</v>
      </c>
      <c r="F10">
        <v>93.5</v>
      </c>
      <c r="G10">
        <v>20.5</v>
      </c>
      <c r="H10">
        <v>59.5</v>
      </c>
      <c r="I10">
        <v>11</v>
      </c>
      <c r="J10">
        <v>86.5</v>
      </c>
      <c r="K10">
        <v>30.5</v>
      </c>
      <c r="L10">
        <v>42.7000000029802</v>
      </c>
      <c r="M10">
        <v>7.99999999813735</v>
      </c>
      <c r="N10">
        <v>28.3999999985099</v>
      </c>
      <c r="O10">
        <v>4</v>
      </c>
      <c r="P10">
        <v>101.5</v>
      </c>
      <c r="Q10">
        <v>140</v>
      </c>
      <c r="R10">
        <v>105</v>
      </c>
      <c r="S10">
        <v>0</v>
      </c>
      <c r="T10">
        <v>4.5</v>
      </c>
      <c r="U10">
        <v>94.5999999940395</v>
      </c>
      <c r="V10">
        <v>0</v>
      </c>
      <c r="W10">
        <v>96.7999999821186</v>
      </c>
      <c r="X10">
        <v>0.599999999860302</v>
      </c>
      <c r="Y10">
        <v>6.40000000037253</v>
      </c>
      <c r="Z10">
        <v>12.3999999985099</v>
      </c>
      <c r="AA10">
        <v>15.5999999977648</v>
      </c>
      <c r="AB10">
        <v>28</v>
      </c>
      <c r="AC10" s="2">
        <v>0.0999999999767169</v>
      </c>
      <c r="AD10">
        <v>220</v>
      </c>
      <c r="AE10">
        <v>17.0999999940395</v>
      </c>
      <c r="AF10">
        <v>35.5</v>
      </c>
      <c r="AG10">
        <v>18.3999999985099</v>
      </c>
      <c r="AH10">
        <v>17.1</v>
      </c>
      <c r="AI10">
        <v>0</v>
      </c>
      <c r="AJ10">
        <v>0</v>
      </c>
    </row>
    <row r="11" spans="1:36" ht="12.75">
      <c r="A11">
        <v>53.8000000119209</v>
      </c>
      <c r="B11">
        <v>97</v>
      </c>
      <c r="C11">
        <v>13.5</v>
      </c>
      <c r="D11">
        <v>27</v>
      </c>
      <c r="E11">
        <v>54</v>
      </c>
      <c r="F11">
        <v>169</v>
      </c>
      <c r="G11">
        <v>140.5</v>
      </c>
      <c r="H11">
        <v>67.5</v>
      </c>
      <c r="I11">
        <v>113.5</v>
      </c>
      <c r="J11">
        <v>10</v>
      </c>
      <c r="K11">
        <v>53</v>
      </c>
      <c r="L11">
        <v>190</v>
      </c>
      <c r="M11">
        <v>83</v>
      </c>
      <c r="N11">
        <v>110</v>
      </c>
      <c r="O11">
        <v>83.9000000059605</v>
      </c>
      <c r="P11">
        <v>217.399999976158</v>
      </c>
      <c r="Q11">
        <v>160.5</v>
      </c>
      <c r="R11">
        <v>138.699999988079</v>
      </c>
      <c r="S11">
        <v>47.5</v>
      </c>
      <c r="T11">
        <v>23</v>
      </c>
      <c r="U11">
        <v>215</v>
      </c>
      <c r="V11">
        <v>95.2000000178814</v>
      </c>
      <c r="W11">
        <v>177.899999976158</v>
      </c>
      <c r="X11">
        <v>26.5</v>
      </c>
      <c r="Y11">
        <v>127.399999976158</v>
      </c>
      <c r="Z11">
        <v>115.899999976158</v>
      </c>
      <c r="AA11">
        <v>97.1999999582767</v>
      </c>
      <c r="AB11">
        <v>83</v>
      </c>
      <c r="AC11">
        <v>76.9000000059605</v>
      </c>
      <c r="AD11">
        <v>95.5</v>
      </c>
      <c r="AE11">
        <v>78.7999999821186</v>
      </c>
      <c r="AF11">
        <v>90.0999999940395</v>
      </c>
      <c r="AG11">
        <v>27.4999999925494</v>
      </c>
      <c r="AH11">
        <v>12.9</v>
      </c>
      <c r="AI11">
        <v>95.4</v>
      </c>
      <c r="AJ11">
        <v>81</v>
      </c>
    </row>
    <row r="12" spans="1:36" ht="12.75">
      <c r="A12">
        <v>34</v>
      </c>
      <c r="B12">
        <v>70.5</v>
      </c>
      <c r="C12">
        <v>87.5</v>
      </c>
      <c r="D12">
        <v>219</v>
      </c>
      <c r="E12">
        <v>187.199999988079</v>
      </c>
      <c r="F12">
        <v>57</v>
      </c>
      <c r="G12">
        <v>50</v>
      </c>
      <c r="H12">
        <v>61</v>
      </c>
      <c r="I12">
        <v>98</v>
      </c>
      <c r="J12">
        <v>179.399999976158</v>
      </c>
      <c r="K12">
        <v>185</v>
      </c>
      <c r="L12">
        <v>124</v>
      </c>
      <c r="M12">
        <v>191.5</v>
      </c>
      <c r="N12">
        <v>185.5</v>
      </c>
      <c r="O12">
        <v>176</v>
      </c>
      <c r="P12">
        <v>62</v>
      </c>
      <c r="Q12">
        <v>34</v>
      </c>
      <c r="R12">
        <v>282.5</v>
      </c>
      <c r="S12">
        <v>209</v>
      </c>
      <c r="T12">
        <v>18.5</v>
      </c>
      <c r="U12">
        <v>166.5</v>
      </c>
      <c r="V12">
        <v>163.5</v>
      </c>
      <c r="W12">
        <v>90.4000000059605</v>
      </c>
      <c r="X12">
        <v>47.2000000178814</v>
      </c>
      <c r="Y12">
        <v>90.3000000119209</v>
      </c>
      <c r="Z12">
        <v>161.999999940395</v>
      </c>
      <c r="AA12">
        <v>102</v>
      </c>
      <c r="AB12">
        <v>68.8000000119209</v>
      </c>
      <c r="AC12">
        <v>0</v>
      </c>
      <c r="AD12">
        <v>101.59999999404</v>
      </c>
      <c r="AE12">
        <v>180.399999976158</v>
      </c>
      <c r="AF12">
        <v>22.6000000089407</v>
      </c>
      <c r="AG12">
        <v>9.19999999925494</v>
      </c>
      <c r="AH12">
        <v>20.1</v>
      </c>
      <c r="AI12">
        <v>21.6</v>
      </c>
      <c r="AJ12">
        <v>145.8</v>
      </c>
    </row>
    <row r="13" spans="1:36" ht="12.75">
      <c r="A13">
        <v>164.5</v>
      </c>
      <c r="B13">
        <v>11</v>
      </c>
      <c r="C13">
        <v>77</v>
      </c>
      <c r="D13">
        <v>130</v>
      </c>
      <c r="E13">
        <v>115.5</v>
      </c>
      <c r="F13">
        <v>68.5</v>
      </c>
      <c r="G13">
        <v>217.199999988079</v>
      </c>
      <c r="H13">
        <v>223</v>
      </c>
      <c r="I13">
        <v>99</v>
      </c>
      <c r="J13">
        <v>55.8999999910593</v>
      </c>
      <c r="K13">
        <v>135.5</v>
      </c>
      <c r="L13">
        <v>42.5</v>
      </c>
      <c r="M13">
        <v>108.5</v>
      </c>
      <c r="N13">
        <v>89.5</v>
      </c>
      <c r="O13">
        <v>119</v>
      </c>
      <c r="P13">
        <v>4.5</v>
      </c>
      <c r="Q13">
        <v>72</v>
      </c>
      <c r="R13">
        <v>243</v>
      </c>
      <c r="S13">
        <v>136.5</v>
      </c>
      <c r="T13">
        <v>263.399999976158</v>
      </c>
      <c r="U13">
        <v>235.5</v>
      </c>
      <c r="V13">
        <v>34.5</v>
      </c>
      <c r="W13">
        <v>87</v>
      </c>
      <c r="X13">
        <v>70.0999999940395</v>
      </c>
      <c r="Y13">
        <v>151.099999964237</v>
      </c>
      <c r="Z13">
        <v>122.099999964237</v>
      </c>
      <c r="AA13">
        <v>36.9999999850988</v>
      </c>
      <c r="AB13">
        <v>31.5</v>
      </c>
      <c r="AC13">
        <v>0</v>
      </c>
      <c r="AD13">
        <v>156.5</v>
      </c>
      <c r="AE13">
        <v>60.8999999910593</v>
      </c>
      <c r="AF13">
        <v>95.1999999880791</v>
      </c>
      <c r="AG13">
        <v>8.59999999776483</v>
      </c>
      <c r="AH13">
        <v>18.1</v>
      </c>
      <c r="AI13">
        <v>47.5</v>
      </c>
      <c r="AJ13">
        <v>65.6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R13"/>
  <sheetViews>
    <sheetView workbookViewId="0" topLeftCell="A1">
      <selection activeCell="BS24" sqref="A1:IV16384"/>
    </sheetView>
  </sheetViews>
  <sheetFormatPr defaultColWidth="9.140625" defaultRowHeight="12.75"/>
  <sheetData>
    <row r="1" spans="1:70" ht="12.75">
      <c r="A1" s="1" t="s">
        <v>56</v>
      </c>
      <c r="B1" s="1" t="s">
        <v>57</v>
      </c>
      <c r="C1" s="1" t="s">
        <v>58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63</v>
      </c>
      <c r="I1" s="1" t="s">
        <v>64</v>
      </c>
      <c r="J1" s="1" t="s">
        <v>65</v>
      </c>
      <c r="K1" s="1" t="s">
        <v>66</v>
      </c>
      <c r="L1" s="1" t="s">
        <v>67</v>
      </c>
      <c r="M1" s="1" t="s">
        <v>68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  <c r="AI1" s="1" t="s">
        <v>9</v>
      </c>
      <c r="AJ1" s="1" t="s">
        <v>10</v>
      </c>
      <c r="AK1" s="1" t="s">
        <v>11</v>
      </c>
      <c r="AL1" s="1" t="s">
        <v>12</v>
      </c>
      <c r="AM1" s="1" t="s">
        <v>13</v>
      </c>
      <c r="AN1" s="1" t="s">
        <v>14</v>
      </c>
      <c r="AO1" s="1" t="s">
        <v>15</v>
      </c>
      <c r="AP1" s="1" t="s">
        <v>16</v>
      </c>
      <c r="AQ1" s="1" t="s">
        <v>17</v>
      </c>
      <c r="AR1" s="1" t="s">
        <v>18</v>
      </c>
      <c r="AS1" s="1" t="s">
        <v>19</v>
      </c>
      <c r="AT1" s="1" t="s">
        <v>20</v>
      </c>
      <c r="AU1" s="1" t="s">
        <v>21</v>
      </c>
      <c r="AV1" s="1" t="s">
        <v>22</v>
      </c>
      <c r="AW1" s="1" t="s">
        <v>23</v>
      </c>
      <c r="AX1" s="1" t="s">
        <v>24</v>
      </c>
      <c r="AY1" s="1" t="s">
        <v>25</v>
      </c>
      <c r="AZ1" s="1" t="s">
        <v>26</v>
      </c>
      <c r="BA1" s="1" t="s">
        <v>27</v>
      </c>
      <c r="BB1" s="1" t="s">
        <v>28</v>
      </c>
      <c r="BC1" s="1" t="s">
        <v>29</v>
      </c>
      <c r="BD1" s="1" t="s">
        <v>30</v>
      </c>
      <c r="BE1" s="1" t="s">
        <v>31</v>
      </c>
      <c r="BF1" s="1" t="s">
        <v>32</v>
      </c>
      <c r="BG1" s="1" t="s">
        <v>33</v>
      </c>
      <c r="BH1" s="1" t="s">
        <v>34</v>
      </c>
      <c r="BI1" s="1" t="s">
        <v>35</v>
      </c>
      <c r="BJ1" s="1" t="s">
        <v>36</v>
      </c>
      <c r="BK1" s="1" t="s">
        <v>37</v>
      </c>
      <c r="BL1" s="1" t="s">
        <v>38</v>
      </c>
      <c r="BM1" s="1" t="s">
        <v>39</v>
      </c>
      <c r="BN1" s="1" t="s">
        <v>40</v>
      </c>
      <c r="BO1" s="1" t="s">
        <v>41</v>
      </c>
      <c r="BP1" s="8" t="s">
        <v>42</v>
      </c>
      <c r="BQ1" s="8" t="s">
        <v>69</v>
      </c>
      <c r="BR1" s="8" t="s">
        <v>97</v>
      </c>
    </row>
    <row r="2" spans="1:70" ht="12.75">
      <c r="A2">
        <v>273.400000095367</v>
      </c>
      <c r="B2">
        <v>102.199999958277</v>
      </c>
      <c r="C2">
        <v>179.600000083447</v>
      </c>
      <c r="D2">
        <v>57.9999999850988</v>
      </c>
      <c r="E2">
        <v>86.4999999701977</v>
      </c>
      <c r="F2">
        <v>99.3999999761581</v>
      </c>
      <c r="G2">
        <v>76.7999999821186</v>
      </c>
      <c r="H2">
        <v>43.3999999910593</v>
      </c>
      <c r="I2">
        <v>102.799999952316</v>
      </c>
      <c r="J2">
        <v>128.399999976158</v>
      </c>
      <c r="K2">
        <v>67.4999999701977</v>
      </c>
      <c r="L2">
        <v>86.4999999701977</v>
      </c>
      <c r="M2">
        <v>63.5999999940395</v>
      </c>
      <c r="N2">
        <v>106.59999999404</v>
      </c>
      <c r="O2">
        <v>77.3999999761581</v>
      </c>
      <c r="P2">
        <v>104.799999982119</v>
      </c>
      <c r="Q2">
        <v>47.7999999970198</v>
      </c>
      <c r="R2">
        <v>66.6999999880791</v>
      </c>
      <c r="S2">
        <v>192.600000023842</v>
      </c>
      <c r="T2">
        <v>27.1000000014901</v>
      </c>
      <c r="U2">
        <v>107.5</v>
      </c>
      <c r="V2">
        <v>245</v>
      </c>
      <c r="W2">
        <v>74.0999999940395</v>
      </c>
      <c r="X2">
        <v>150.600000023842</v>
      </c>
      <c r="Y2">
        <v>96.3000000119209</v>
      </c>
      <c r="Z2">
        <v>84</v>
      </c>
      <c r="AA2">
        <v>250.100000083447</v>
      </c>
      <c r="AB2">
        <v>33</v>
      </c>
      <c r="AC2">
        <v>72.3999999761581</v>
      </c>
      <c r="AD2">
        <v>303.5</v>
      </c>
      <c r="AE2">
        <v>244.5</v>
      </c>
      <c r="AF2">
        <v>58.2999999970198</v>
      </c>
      <c r="AG2">
        <v>76.0999999940395</v>
      </c>
      <c r="AH2">
        <v>97.0000000298023</v>
      </c>
      <c r="AI2">
        <v>58.3999999910593</v>
      </c>
      <c r="AJ2">
        <v>153</v>
      </c>
      <c r="AK2">
        <v>34.8999999910593</v>
      </c>
      <c r="AL2">
        <v>55.5</v>
      </c>
      <c r="AM2">
        <v>82.9000000059605</v>
      </c>
      <c r="AN2">
        <v>289</v>
      </c>
      <c r="AO2">
        <v>124.300000011921</v>
      </c>
      <c r="AP2">
        <v>91.9000000059605</v>
      </c>
      <c r="AQ2">
        <v>45.9999999850988</v>
      </c>
      <c r="AR2">
        <v>49.9000000059605</v>
      </c>
      <c r="AS2">
        <v>166.699999988079</v>
      </c>
      <c r="AT2">
        <v>43.1000000089407</v>
      </c>
      <c r="AU2">
        <v>29.5</v>
      </c>
      <c r="AV2">
        <v>94.3000000119209</v>
      </c>
      <c r="AW2">
        <v>117.600000023842</v>
      </c>
      <c r="AX2">
        <v>158.900000035763</v>
      </c>
      <c r="AY2">
        <v>30.5</v>
      </c>
      <c r="AZ2">
        <v>45.2000000029802</v>
      </c>
      <c r="BA2">
        <v>110.40000000596</v>
      </c>
      <c r="BB2">
        <v>114</v>
      </c>
      <c r="BC2">
        <v>238.499999940395</v>
      </c>
      <c r="BD2">
        <v>48.8999999910593</v>
      </c>
      <c r="BE2">
        <v>83.5999999940395</v>
      </c>
      <c r="BF2">
        <v>106.40000000596</v>
      </c>
      <c r="BG2">
        <v>65.6999999880791</v>
      </c>
      <c r="BH2">
        <v>102.5</v>
      </c>
      <c r="BI2">
        <v>90.9000000059605</v>
      </c>
      <c r="BJ2">
        <v>200.5</v>
      </c>
      <c r="BK2">
        <v>122.599999964237</v>
      </c>
      <c r="BL2">
        <v>172.199999988079</v>
      </c>
      <c r="BM2">
        <v>74.5</v>
      </c>
      <c r="BN2">
        <v>192.600000023842</v>
      </c>
      <c r="BO2">
        <v>123.40000000596</v>
      </c>
      <c r="BP2" s="10">
        <v>87.49999999906868</v>
      </c>
      <c r="BQ2" s="10">
        <v>162.4</v>
      </c>
      <c r="BR2" s="10">
        <v>177.1</v>
      </c>
    </row>
    <row r="3" spans="1:70" ht="12.75">
      <c r="A3">
        <v>229.099999964237</v>
      </c>
      <c r="B3">
        <v>136.300000011921</v>
      </c>
      <c r="C3">
        <v>135.099999964237</v>
      </c>
      <c r="D3">
        <v>80.1999999880791</v>
      </c>
      <c r="E3">
        <v>132.600000023842</v>
      </c>
      <c r="F3">
        <v>179.799999952316</v>
      </c>
      <c r="G3">
        <v>119.199999958277</v>
      </c>
      <c r="H3">
        <v>73.3999999761581</v>
      </c>
      <c r="I3">
        <v>69.9999999701977</v>
      </c>
      <c r="J3">
        <v>63.1999999880791</v>
      </c>
      <c r="K3">
        <v>115.699999988079</v>
      </c>
      <c r="L3">
        <v>156.399999976158</v>
      </c>
      <c r="M3">
        <v>47</v>
      </c>
      <c r="N3">
        <v>43.5</v>
      </c>
      <c r="O3">
        <v>88.9999999701977</v>
      </c>
      <c r="P3">
        <v>83.2999999821186</v>
      </c>
      <c r="Q3">
        <v>191.400000035763</v>
      </c>
      <c r="R3">
        <v>118.800000011921</v>
      </c>
      <c r="S3">
        <v>225.099999904633</v>
      </c>
      <c r="T3">
        <v>210.800000011921</v>
      </c>
      <c r="U3">
        <v>107.59999999404</v>
      </c>
      <c r="V3">
        <v>87</v>
      </c>
      <c r="W3">
        <v>137.699999988079</v>
      </c>
      <c r="X3">
        <v>145.5</v>
      </c>
      <c r="Y3">
        <v>63.2999999821186</v>
      </c>
      <c r="Z3">
        <v>196</v>
      </c>
      <c r="AA3">
        <v>20.6000000014901</v>
      </c>
      <c r="AB3">
        <v>68.5</v>
      </c>
      <c r="AC3">
        <v>46.5999999940395</v>
      </c>
      <c r="AD3">
        <v>142</v>
      </c>
      <c r="AE3">
        <v>61.2999999970198</v>
      </c>
      <c r="AF3">
        <v>10.5</v>
      </c>
      <c r="AG3">
        <v>158.100000023842</v>
      </c>
      <c r="AH3">
        <v>42.4000000059605</v>
      </c>
      <c r="AI3">
        <v>128.399999976158</v>
      </c>
      <c r="AJ3">
        <v>181.5</v>
      </c>
      <c r="AK3">
        <v>112.499999970198</v>
      </c>
      <c r="AL3">
        <v>265</v>
      </c>
      <c r="AM3">
        <v>34</v>
      </c>
      <c r="AN3">
        <v>133.800000011921</v>
      </c>
      <c r="AO3">
        <v>43.2000000029802</v>
      </c>
      <c r="AP3">
        <v>67.3999999761581</v>
      </c>
      <c r="AQ3">
        <v>124.5</v>
      </c>
      <c r="AR3">
        <v>112.399999916553</v>
      </c>
      <c r="AS3">
        <v>210</v>
      </c>
      <c r="AT3">
        <v>77.5</v>
      </c>
      <c r="AU3">
        <v>35</v>
      </c>
      <c r="AV3">
        <v>26.8999999985099</v>
      </c>
      <c r="AW3">
        <v>198.899999976158</v>
      </c>
      <c r="AX3">
        <v>60</v>
      </c>
      <c r="AY3">
        <v>162.100000023842</v>
      </c>
      <c r="AZ3">
        <v>274.799999952316</v>
      </c>
      <c r="BA3">
        <v>129.199999988079</v>
      </c>
      <c r="BB3">
        <v>57.4999999850988</v>
      </c>
      <c r="BC3">
        <v>118.799999982119</v>
      </c>
      <c r="BD3">
        <v>66.5999999940395</v>
      </c>
      <c r="BE3">
        <v>277.900000095367</v>
      </c>
      <c r="BF3">
        <v>61.6999999880791</v>
      </c>
      <c r="BG3">
        <v>41.4999999850988</v>
      </c>
      <c r="BH3">
        <v>80.5</v>
      </c>
      <c r="BI3">
        <v>57.3999999910593</v>
      </c>
      <c r="BJ3">
        <v>149.400000035763</v>
      </c>
      <c r="BK3">
        <v>30.1000000014901</v>
      </c>
      <c r="BL3">
        <v>75.3999999761581</v>
      </c>
      <c r="BM3">
        <v>70</v>
      </c>
      <c r="BN3">
        <v>44.5</v>
      </c>
      <c r="BO3">
        <v>65.2000000178814</v>
      </c>
      <c r="BP3" s="10">
        <v>87.19999999855641</v>
      </c>
      <c r="BQ3" s="10">
        <v>77.6</v>
      </c>
      <c r="BR3" s="10">
        <v>180.7</v>
      </c>
    </row>
    <row r="4" spans="1:70" ht="12.75">
      <c r="A4">
        <v>106.90000000596</v>
      </c>
      <c r="B4">
        <v>46.7999999970198</v>
      </c>
      <c r="C4">
        <v>24.5999999940395</v>
      </c>
      <c r="D4">
        <v>125.199999988079</v>
      </c>
      <c r="E4">
        <v>31.7999999970198</v>
      </c>
      <c r="F4">
        <v>123.400000035763</v>
      </c>
      <c r="G4">
        <v>92.6999999880791</v>
      </c>
      <c r="H4">
        <v>144.600000023842</v>
      </c>
      <c r="I4">
        <v>121.500000059605</v>
      </c>
      <c r="J4">
        <v>86.4000000059605</v>
      </c>
      <c r="K4">
        <v>14.1999999992549</v>
      </c>
      <c r="L4">
        <v>107.299999982119</v>
      </c>
      <c r="M4">
        <v>82.6999999880791</v>
      </c>
      <c r="N4">
        <v>182.899999976158</v>
      </c>
      <c r="O4">
        <v>125.699999988079</v>
      </c>
      <c r="P4">
        <v>39.3999999910593</v>
      </c>
      <c r="Q4">
        <v>71.8999999761581</v>
      </c>
      <c r="R4">
        <v>170.700000047684</v>
      </c>
      <c r="S4">
        <v>59.5999999940395</v>
      </c>
      <c r="T4">
        <v>171.599999964237</v>
      </c>
      <c r="U4">
        <v>106.199999988079</v>
      </c>
      <c r="V4">
        <v>59</v>
      </c>
      <c r="W4">
        <v>91.7999999821186</v>
      </c>
      <c r="X4">
        <v>97.4000000059605</v>
      </c>
      <c r="Y4">
        <v>90.6999999880791</v>
      </c>
      <c r="Z4">
        <v>74.5</v>
      </c>
      <c r="AA4">
        <v>112.5</v>
      </c>
      <c r="AB4">
        <v>120</v>
      </c>
      <c r="AC4">
        <v>52.0999999791384</v>
      </c>
      <c r="AD4">
        <v>7</v>
      </c>
      <c r="AE4">
        <v>102</v>
      </c>
      <c r="AF4">
        <v>167.899999976158</v>
      </c>
      <c r="AG4">
        <v>116.700000017881</v>
      </c>
      <c r="AH4">
        <v>34.2999999970198</v>
      </c>
      <c r="AI4">
        <v>71</v>
      </c>
      <c r="AJ4">
        <v>175.800000011921</v>
      </c>
      <c r="AK4">
        <v>54.1999999880791</v>
      </c>
      <c r="AL4">
        <v>112.90000000596</v>
      </c>
      <c r="AM4">
        <v>89.6000000238419</v>
      </c>
      <c r="AN4">
        <v>146.500000059605</v>
      </c>
      <c r="AO4">
        <v>68.2999999821186</v>
      </c>
      <c r="AP4">
        <v>129.900000035763</v>
      </c>
      <c r="AQ4">
        <v>46.8999999910593</v>
      </c>
      <c r="AR4">
        <v>67.4000000059605</v>
      </c>
      <c r="AS4">
        <v>88.5</v>
      </c>
      <c r="AT4">
        <v>95.5</v>
      </c>
      <c r="AU4">
        <v>59</v>
      </c>
      <c r="AV4">
        <v>62.6999999880791</v>
      </c>
      <c r="AW4">
        <v>44.7000000029802</v>
      </c>
      <c r="AX4">
        <v>56.0999999940395</v>
      </c>
      <c r="AY4">
        <v>80.9000000059605</v>
      </c>
      <c r="AZ4">
        <v>264.800000071526</v>
      </c>
      <c r="BA4">
        <v>73.5999999940395</v>
      </c>
      <c r="BB4">
        <v>158.099999964237</v>
      </c>
      <c r="BC4">
        <v>105.09999999404</v>
      </c>
      <c r="BD4">
        <v>31.8999999985099</v>
      </c>
      <c r="BE4">
        <v>101</v>
      </c>
      <c r="BF4">
        <v>43.8999999910593</v>
      </c>
      <c r="BG4">
        <v>99.3000000119209</v>
      </c>
      <c r="BH4">
        <v>59.7999999970198</v>
      </c>
      <c r="BI4">
        <v>158.799999952316</v>
      </c>
      <c r="BJ4">
        <v>138.199999928474</v>
      </c>
      <c r="BK4">
        <v>52.2999999970198</v>
      </c>
      <c r="BL4">
        <v>153.5</v>
      </c>
      <c r="BM4">
        <v>108.799999982119</v>
      </c>
      <c r="BN4">
        <v>59.8000000119209</v>
      </c>
      <c r="BO4">
        <v>124.999999970198</v>
      </c>
      <c r="BP4" s="10">
        <v>127.20000000065197</v>
      </c>
      <c r="BQ4" s="10">
        <v>119.1</v>
      </c>
      <c r="BR4" s="10">
        <v>155.1</v>
      </c>
    </row>
    <row r="5" spans="1:70" ht="12.75">
      <c r="A5">
        <v>3.29999999981374</v>
      </c>
      <c r="B5">
        <v>104.399999976158</v>
      </c>
      <c r="C5">
        <v>33.7000000029802</v>
      </c>
      <c r="D5">
        <v>70.4000000059605</v>
      </c>
      <c r="E5">
        <v>49.9999999850988</v>
      </c>
      <c r="F5">
        <v>58.4999999850988</v>
      </c>
      <c r="G5">
        <v>171.600000023842</v>
      </c>
      <c r="H5">
        <v>16.2999999970198</v>
      </c>
      <c r="I5">
        <v>4.40000000037253</v>
      </c>
      <c r="J5">
        <v>15.6999999992549</v>
      </c>
      <c r="K5">
        <v>59.2000000029802</v>
      </c>
      <c r="L5">
        <v>46.1999999880791</v>
      </c>
      <c r="M5">
        <v>8.59999999776483</v>
      </c>
      <c r="N5">
        <v>153.599999964237</v>
      </c>
      <c r="O5">
        <v>90.3999999761581</v>
      </c>
      <c r="P5">
        <v>58.6999999731779</v>
      </c>
      <c r="Q5">
        <v>95.8999999761581</v>
      </c>
      <c r="R5">
        <v>39.2999999970198</v>
      </c>
      <c r="S5">
        <v>90.2000000178814</v>
      </c>
      <c r="T5">
        <v>64</v>
      </c>
      <c r="U5">
        <v>42.5</v>
      </c>
      <c r="V5">
        <v>150</v>
      </c>
      <c r="W5">
        <v>87.7999999821186</v>
      </c>
      <c r="X5">
        <v>82</v>
      </c>
      <c r="Y5">
        <v>65.1999999880791</v>
      </c>
      <c r="Z5">
        <v>59.5</v>
      </c>
      <c r="AA5">
        <v>106.5</v>
      </c>
      <c r="AB5">
        <v>69</v>
      </c>
      <c r="AC5">
        <v>64</v>
      </c>
      <c r="AD5">
        <v>28.5</v>
      </c>
      <c r="AE5">
        <v>148.5</v>
      </c>
      <c r="AF5">
        <v>85.0999999940395</v>
      </c>
      <c r="AG5">
        <v>88.9000000059605</v>
      </c>
      <c r="AH5">
        <v>12.6000000014901</v>
      </c>
      <c r="AI5">
        <v>56</v>
      </c>
      <c r="AJ5">
        <v>44.7999999970198</v>
      </c>
      <c r="AK5">
        <v>70.0999999940395</v>
      </c>
      <c r="AL5">
        <v>28</v>
      </c>
      <c r="AM5">
        <v>79.6999999880791</v>
      </c>
      <c r="AN5">
        <v>84.1999999880791</v>
      </c>
      <c r="AO5">
        <v>30.1000000014901</v>
      </c>
      <c r="AP5">
        <v>95.5999999940395</v>
      </c>
      <c r="AQ5">
        <v>32.2000000029802</v>
      </c>
      <c r="AR5">
        <v>9</v>
      </c>
      <c r="AS5">
        <v>41.7999999970198</v>
      </c>
      <c r="AT5">
        <v>167.699999988079</v>
      </c>
      <c r="AU5">
        <v>77.5</v>
      </c>
      <c r="AV5">
        <v>32.5</v>
      </c>
      <c r="AW5">
        <v>53</v>
      </c>
      <c r="AX5">
        <v>3</v>
      </c>
      <c r="AY5">
        <v>85</v>
      </c>
      <c r="AZ5">
        <v>156.800000011921</v>
      </c>
      <c r="BA5">
        <v>100.90000000596</v>
      </c>
      <c r="BB5">
        <v>97.6999999880791</v>
      </c>
      <c r="BC5">
        <v>5.29999999888241</v>
      </c>
      <c r="BD5">
        <v>22.3999999910593</v>
      </c>
      <c r="BE5">
        <v>91.1999999880791</v>
      </c>
      <c r="BF5">
        <v>23.3000000044703</v>
      </c>
      <c r="BG5">
        <v>0</v>
      </c>
      <c r="BH5">
        <v>48.5999999940395</v>
      </c>
      <c r="BI5">
        <v>69.4000000059605</v>
      </c>
      <c r="BJ5">
        <v>31.4999999925494</v>
      </c>
      <c r="BK5">
        <v>39.5</v>
      </c>
      <c r="BL5">
        <v>63.4000000059605</v>
      </c>
      <c r="BM5">
        <v>185.699999988079</v>
      </c>
      <c r="BN5">
        <v>32.7000000029802</v>
      </c>
      <c r="BO5">
        <v>14.3999999985099</v>
      </c>
      <c r="BP5" s="10">
        <v>53.5</v>
      </c>
      <c r="BQ5" s="10">
        <v>34.4</v>
      </c>
      <c r="BR5" s="10">
        <v>149.8</v>
      </c>
    </row>
    <row r="6" spans="1:70" ht="12.75">
      <c r="A6">
        <v>29.1999999955297</v>
      </c>
      <c r="B6">
        <v>14.3999999985099</v>
      </c>
      <c r="C6">
        <v>45.2000000029802</v>
      </c>
      <c r="D6">
        <v>54.2999999970198</v>
      </c>
      <c r="E6">
        <v>12.6999999992549</v>
      </c>
      <c r="F6">
        <v>13</v>
      </c>
      <c r="G6">
        <v>132.000000059605</v>
      </c>
      <c r="H6">
        <v>39</v>
      </c>
      <c r="I6">
        <v>53.3999999910593</v>
      </c>
      <c r="J6">
        <v>58</v>
      </c>
      <c r="K6">
        <v>42.5999999940395</v>
      </c>
      <c r="L6">
        <v>33.5</v>
      </c>
      <c r="M6">
        <v>36.8999999910593</v>
      </c>
      <c r="N6">
        <v>60.7999999970198</v>
      </c>
      <c r="O6">
        <v>19.8000000044703</v>
      </c>
      <c r="P6">
        <v>4</v>
      </c>
      <c r="Q6">
        <v>22.3999999985099</v>
      </c>
      <c r="R6">
        <v>53.6999999880791</v>
      </c>
      <c r="S6">
        <v>33.2000000029802</v>
      </c>
      <c r="T6">
        <v>29</v>
      </c>
      <c r="U6">
        <v>14.5</v>
      </c>
      <c r="V6">
        <v>82</v>
      </c>
      <c r="W6">
        <v>46.4000000059605</v>
      </c>
      <c r="X6">
        <v>32.5</v>
      </c>
      <c r="Y6">
        <v>60.2999999970198</v>
      </c>
      <c r="Z6">
        <v>5.5</v>
      </c>
      <c r="AA6">
        <v>28.5</v>
      </c>
      <c r="AB6">
        <v>36</v>
      </c>
      <c r="AC6">
        <v>2</v>
      </c>
      <c r="AD6">
        <v>2.29999999981374</v>
      </c>
      <c r="AE6">
        <v>80.7999999821186</v>
      </c>
      <c r="AF6">
        <v>68.2999999821186</v>
      </c>
      <c r="AG6">
        <v>30.1000000014901</v>
      </c>
      <c r="AH6">
        <v>17.5</v>
      </c>
      <c r="AI6">
        <v>0</v>
      </c>
      <c r="AJ6">
        <v>40.9999999850988</v>
      </c>
      <c r="AK6">
        <v>15.3999999947846</v>
      </c>
      <c r="AL6">
        <v>36.7999999970198</v>
      </c>
      <c r="AM6">
        <v>22.7999999970198</v>
      </c>
      <c r="AN6">
        <v>44.7000000029802</v>
      </c>
      <c r="AO6">
        <v>18.8999999985099</v>
      </c>
      <c r="AP6">
        <v>0</v>
      </c>
      <c r="AQ6">
        <v>23.7999999970198</v>
      </c>
      <c r="AR6">
        <v>2.5</v>
      </c>
      <c r="AS6">
        <v>65.2000000178814</v>
      </c>
      <c r="AT6">
        <v>0</v>
      </c>
      <c r="AU6">
        <v>18.6999999955297</v>
      </c>
      <c r="AV6">
        <v>35.5</v>
      </c>
      <c r="AW6">
        <v>0</v>
      </c>
      <c r="AX6">
        <v>0</v>
      </c>
      <c r="AY6">
        <v>0</v>
      </c>
      <c r="AZ6">
        <v>22.1000000014901</v>
      </c>
      <c r="BA6">
        <v>35.8999999910593</v>
      </c>
      <c r="BB6">
        <v>9.89999999850988</v>
      </c>
      <c r="BC6">
        <v>0</v>
      </c>
      <c r="BD6">
        <v>0</v>
      </c>
      <c r="BE6">
        <v>22.6000000014901</v>
      </c>
      <c r="BF6">
        <v>0.699999999953434</v>
      </c>
      <c r="BG6">
        <v>7.5</v>
      </c>
      <c r="BH6">
        <v>2.49999999906868</v>
      </c>
      <c r="BI6">
        <v>43.2000000029802</v>
      </c>
      <c r="BJ6">
        <v>16.6000000014901</v>
      </c>
      <c r="BK6">
        <v>26.0999999940395</v>
      </c>
      <c r="BL6">
        <v>37.1000000089407</v>
      </c>
      <c r="BM6">
        <v>9.69999999925494</v>
      </c>
      <c r="BN6">
        <v>100.09999999404</v>
      </c>
      <c r="BO6">
        <v>19.5</v>
      </c>
      <c r="BP6" s="10">
        <v>2.5</v>
      </c>
      <c r="BQ6" s="10">
        <v>34.4</v>
      </c>
      <c r="BR6" s="10">
        <v>149.8</v>
      </c>
    </row>
    <row r="7" spans="1:70" ht="12.75">
      <c r="A7">
        <v>0.5</v>
      </c>
      <c r="B7">
        <v>34.0999999940395</v>
      </c>
      <c r="C7">
        <v>6.29999999888241</v>
      </c>
      <c r="D7">
        <v>0</v>
      </c>
      <c r="E7">
        <v>0.299999999930151</v>
      </c>
      <c r="F7">
        <v>4.09999999962747</v>
      </c>
      <c r="G7">
        <v>0</v>
      </c>
      <c r="H7">
        <v>32.6000000089407</v>
      </c>
      <c r="I7">
        <v>0.899999999674037</v>
      </c>
      <c r="J7">
        <v>11.6999999992549</v>
      </c>
      <c r="K7">
        <v>6.59999999962747</v>
      </c>
      <c r="L7">
        <v>0</v>
      </c>
      <c r="M7">
        <v>5.90000000037253</v>
      </c>
      <c r="N7">
        <v>11.2000000029802</v>
      </c>
      <c r="O7">
        <v>30.1999999955297</v>
      </c>
      <c r="P7">
        <v>26.9999999925494</v>
      </c>
      <c r="Q7">
        <v>0</v>
      </c>
      <c r="R7">
        <v>6.09999999962747</v>
      </c>
      <c r="S7">
        <v>14</v>
      </c>
      <c r="T7">
        <v>12.5</v>
      </c>
      <c r="U7">
        <v>0</v>
      </c>
      <c r="V7">
        <v>0</v>
      </c>
      <c r="W7">
        <v>1.5</v>
      </c>
      <c r="X7">
        <v>27.7000000029802</v>
      </c>
      <c r="Y7">
        <v>51</v>
      </c>
      <c r="Z7">
        <v>0</v>
      </c>
      <c r="AA7">
        <v>29</v>
      </c>
      <c r="AB7">
        <v>49.5</v>
      </c>
      <c r="AC7">
        <v>29.5</v>
      </c>
      <c r="AD7">
        <v>18.5</v>
      </c>
      <c r="AE7">
        <v>9.09999999776483</v>
      </c>
      <c r="AF7">
        <v>11.3999999985099</v>
      </c>
      <c r="AG7">
        <v>3.19999999925494</v>
      </c>
      <c r="AH7">
        <v>8.39999999850988</v>
      </c>
      <c r="AI7">
        <v>0</v>
      </c>
      <c r="AJ7">
        <v>29.7999999970198</v>
      </c>
      <c r="AK7">
        <v>1.39999999990687</v>
      </c>
      <c r="AL7">
        <v>7.5</v>
      </c>
      <c r="AM7">
        <v>31.6000000014901</v>
      </c>
      <c r="AN7">
        <v>7.49999999813735</v>
      </c>
      <c r="AO7">
        <v>3.5</v>
      </c>
      <c r="AP7">
        <v>16.5</v>
      </c>
      <c r="AQ7">
        <v>8.5</v>
      </c>
      <c r="AR7">
        <v>2.5</v>
      </c>
      <c r="AS7">
        <v>19</v>
      </c>
      <c r="AT7">
        <v>37</v>
      </c>
      <c r="AU7">
        <v>56.5</v>
      </c>
      <c r="AV7">
        <v>12.8000000007451</v>
      </c>
      <c r="AW7">
        <v>50.0999999940395</v>
      </c>
      <c r="AX7">
        <v>24.5</v>
      </c>
      <c r="AY7">
        <v>6.69999999925494</v>
      </c>
      <c r="AZ7">
        <v>21.5</v>
      </c>
      <c r="BA7">
        <v>8</v>
      </c>
      <c r="BB7">
        <v>66.7000000178814</v>
      </c>
      <c r="BC7">
        <v>5.19999999925494</v>
      </c>
      <c r="BD7">
        <v>7.99999999813735</v>
      </c>
      <c r="BE7">
        <v>8.39999999850988</v>
      </c>
      <c r="BF7">
        <v>3.19999999925494</v>
      </c>
      <c r="BG7">
        <v>1.39999999990687</v>
      </c>
      <c r="BH7">
        <v>0</v>
      </c>
      <c r="BI7">
        <v>34.2999999970198</v>
      </c>
      <c r="BJ7">
        <v>0</v>
      </c>
      <c r="BK7">
        <v>6.49999999813735</v>
      </c>
      <c r="BL7">
        <v>12.6999999992549</v>
      </c>
      <c r="BM7">
        <v>43.2000000029802</v>
      </c>
      <c r="BN7">
        <v>23.3000000044703</v>
      </c>
      <c r="BO7">
        <v>0</v>
      </c>
      <c r="BP7" s="10">
        <v>8.300000000046566</v>
      </c>
      <c r="BQ7" s="10">
        <v>0.7</v>
      </c>
      <c r="BR7" s="10">
        <v>0</v>
      </c>
    </row>
    <row r="8" spans="1:70" ht="12.75">
      <c r="A8">
        <v>11.1999999992549</v>
      </c>
      <c r="B8">
        <v>10.6999999992549</v>
      </c>
      <c r="C8">
        <v>35.7999999970198</v>
      </c>
      <c r="D8">
        <v>11.8999999985099</v>
      </c>
      <c r="E8">
        <v>31.4999999925494</v>
      </c>
      <c r="F8">
        <v>0</v>
      </c>
      <c r="G8">
        <v>5.19999999925494</v>
      </c>
      <c r="H8">
        <v>0</v>
      </c>
      <c r="I8">
        <v>1.5</v>
      </c>
      <c r="J8">
        <v>15.1999999992549</v>
      </c>
      <c r="K8">
        <v>14.3999999985099</v>
      </c>
      <c r="L8">
        <v>1.29999999981374</v>
      </c>
      <c r="M8">
        <v>13.9999999962747</v>
      </c>
      <c r="N8">
        <v>48</v>
      </c>
      <c r="O8">
        <v>10.6999999992549</v>
      </c>
      <c r="P8">
        <v>112.90000000596</v>
      </c>
      <c r="Q8">
        <v>0</v>
      </c>
      <c r="R8">
        <v>11.6999999992549</v>
      </c>
      <c r="S8">
        <v>12.1999999992549</v>
      </c>
      <c r="T8">
        <v>4.5</v>
      </c>
      <c r="U8">
        <v>44</v>
      </c>
      <c r="V8">
        <v>0</v>
      </c>
      <c r="W8">
        <v>65</v>
      </c>
      <c r="X8">
        <v>16.6999999955297</v>
      </c>
      <c r="Y8">
        <v>0</v>
      </c>
      <c r="Z8">
        <v>3.5</v>
      </c>
      <c r="AA8">
        <v>53.5</v>
      </c>
      <c r="AB8">
        <v>0</v>
      </c>
      <c r="AC8">
        <v>6.79999999888241</v>
      </c>
      <c r="AD8">
        <v>0</v>
      </c>
      <c r="AE8">
        <v>15.3000000007451</v>
      </c>
      <c r="AF8">
        <v>12.9999999962747</v>
      </c>
      <c r="AG8">
        <v>0.799999999813735</v>
      </c>
      <c r="AH8">
        <v>7.79999999888241</v>
      </c>
      <c r="AI8">
        <v>21.6000000014901</v>
      </c>
      <c r="AJ8">
        <v>1</v>
      </c>
      <c r="AK8">
        <v>7.30000000074506</v>
      </c>
      <c r="AL8">
        <v>0</v>
      </c>
      <c r="AM8">
        <v>7.30000000074506</v>
      </c>
      <c r="AN8">
        <v>0</v>
      </c>
      <c r="AO8">
        <v>0</v>
      </c>
      <c r="AP8">
        <v>1.1999999997206</v>
      </c>
      <c r="AQ8">
        <v>47.5</v>
      </c>
      <c r="AR8">
        <v>0</v>
      </c>
      <c r="AS8">
        <v>0</v>
      </c>
      <c r="AT8">
        <v>39</v>
      </c>
      <c r="AU8">
        <v>63.5999999940395</v>
      </c>
      <c r="AV8">
        <v>0</v>
      </c>
      <c r="AW8">
        <v>0</v>
      </c>
      <c r="AX8">
        <v>0</v>
      </c>
      <c r="AY8">
        <v>19.7999999970198</v>
      </c>
      <c r="AZ8">
        <v>15</v>
      </c>
      <c r="BA8">
        <v>11.5</v>
      </c>
      <c r="BB8">
        <v>3</v>
      </c>
      <c r="BC8">
        <v>7.29999999888241</v>
      </c>
      <c r="BD8">
        <v>9.09999999776483</v>
      </c>
      <c r="BE8">
        <v>0</v>
      </c>
      <c r="BF8">
        <v>17.8999999985099</v>
      </c>
      <c r="BG8">
        <v>0</v>
      </c>
      <c r="BH8">
        <v>17.2999999970198</v>
      </c>
      <c r="BI8">
        <v>18.3999999985099</v>
      </c>
      <c r="BJ8">
        <v>4.69999999925494</v>
      </c>
      <c r="BK8">
        <v>0</v>
      </c>
      <c r="BL8">
        <v>0</v>
      </c>
      <c r="BM8">
        <v>13.8999999985099</v>
      </c>
      <c r="BN8">
        <v>1.10000000009313</v>
      </c>
      <c r="BO8">
        <v>0</v>
      </c>
      <c r="BP8" s="10">
        <v>1.60000000009313</v>
      </c>
      <c r="BQ8" s="10">
        <v>0.7</v>
      </c>
      <c r="BR8" s="10">
        <v>0.8</v>
      </c>
    </row>
    <row r="9" spans="1:70" ht="12.75">
      <c r="A9">
        <v>0</v>
      </c>
      <c r="B9">
        <v>18.3999999985099</v>
      </c>
      <c r="C9">
        <v>65.5</v>
      </c>
      <c r="D9">
        <v>6.09999999962747</v>
      </c>
      <c r="E9">
        <v>9.19999999925494</v>
      </c>
      <c r="F9">
        <v>43.5999999940395</v>
      </c>
      <c r="G9">
        <v>52.2999999970198</v>
      </c>
      <c r="H9">
        <v>0</v>
      </c>
      <c r="I9">
        <v>0</v>
      </c>
      <c r="J9">
        <v>0.299999999930151</v>
      </c>
      <c r="K9">
        <v>5.29999999888241</v>
      </c>
      <c r="L9">
        <v>1.5</v>
      </c>
      <c r="M9">
        <v>0</v>
      </c>
      <c r="N9">
        <v>97.2999999821186</v>
      </c>
      <c r="O9">
        <v>10.3999999985099</v>
      </c>
      <c r="P9">
        <v>21.8999999985099</v>
      </c>
      <c r="Q9">
        <v>6.90000000037253</v>
      </c>
      <c r="R9">
        <v>0.299999999930151</v>
      </c>
      <c r="S9">
        <v>1.89999999990687</v>
      </c>
      <c r="T9">
        <v>0</v>
      </c>
      <c r="U9">
        <v>67.5</v>
      </c>
      <c r="V9">
        <v>0</v>
      </c>
      <c r="W9">
        <v>0</v>
      </c>
      <c r="X9">
        <v>72.5999999940395</v>
      </c>
      <c r="Y9">
        <v>19</v>
      </c>
      <c r="Z9">
        <v>0</v>
      </c>
      <c r="AA9">
        <v>10.5</v>
      </c>
      <c r="AB9">
        <v>0</v>
      </c>
      <c r="AC9">
        <v>10</v>
      </c>
      <c r="AD9">
        <v>1</v>
      </c>
      <c r="AE9">
        <v>21.6999999955297</v>
      </c>
      <c r="AF9">
        <v>8.09999999776483</v>
      </c>
      <c r="AG9">
        <v>23.5</v>
      </c>
      <c r="AH9">
        <v>47.7999999970198</v>
      </c>
      <c r="AI9">
        <v>11.0999999977648</v>
      </c>
      <c r="AJ9">
        <v>2.29999999981374</v>
      </c>
      <c r="AK9">
        <v>52.6000000089407</v>
      </c>
      <c r="AL9">
        <v>55</v>
      </c>
      <c r="AM9">
        <v>9.80000000074506</v>
      </c>
      <c r="AN9">
        <v>1.89999999990687</v>
      </c>
      <c r="AO9">
        <v>6.79999999888241</v>
      </c>
      <c r="AP9">
        <v>20.1999999955297</v>
      </c>
      <c r="AQ9">
        <v>57.5</v>
      </c>
      <c r="AR9">
        <v>11.3000000007451</v>
      </c>
      <c r="AS9">
        <v>93.0999999940395</v>
      </c>
      <c r="AT9">
        <v>0</v>
      </c>
      <c r="AU9">
        <v>0</v>
      </c>
      <c r="AV9">
        <v>77</v>
      </c>
      <c r="AW9">
        <v>0</v>
      </c>
      <c r="AX9">
        <v>35</v>
      </c>
      <c r="AY9">
        <v>79</v>
      </c>
      <c r="AZ9">
        <v>7.29999999888241</v>
      </c>
      <c r="BA9">
        <v>1.29999999981374</v>
      </c>
      <c r="BB9">
        <v>38.3999999910593</v>
      </c>
      <c r="BC9">
        <v>0</v>
      </c>
      <c r="BD9">
        <v>36.1000000089407</v>
      </c>
      <c r="BE9">
        <v>49.5999999791384</v>
      </c>
      <c r="BF9">
        <v>2.89999999944121</v>
      </c>
      <c r="BG9">
        <v>0.5</v>
      </c>
      <c r="BH9">
        <v>41.3999999910593</v>
      </c>
      <c r="BI9">
        <v>30.4999999925494</v>
      </c>
      <c r="BJ9">
        <v>0.499999999883585</v>
      </c>
      <c r="BK9">
        <v>0.399999999906868</v>
      </c>
      <c r="BL9">
        <v>0</v>
      </c>
      <c r="BM9">
        <v>55.3999999910593</v>
      </c>
      <c r="BN9">
        <v>142.699999988079</v>
      </c>
      <c r="BO9">
        <v>23.5</v>
      </c>
      <c r="BP9" s="10">
        <v>29.199999998556468</v>
      </c>
      <c r="BQ9" s="10">
        <v>19.4</v>
      </c>
      <c r="BR9" s="10">
        <v>77.9</v>
      </c>
    </row>
    <row r="10" spans="1:70" ht="12.75">
      <c r="A10">
        <v>2.29999999981374</v>
      </c>
      <c r="B10">
        <v>12.3999999985099</v>
      </c>
      <c r="C10">
        <v>16</v>
      </c>
      <c r="D10">
        <v>96.1999999880791</v>
      </c>
      <c r="E10">
        <v>25.5999999940395</v>
      </c>
      <c r="F10">
        <v>41.0999999940395</v>
      </c>
      <c r="G10">
        <v>12.5</v>
      </c>
      <c r="H10">
        <v>17.9999999925494</v>
      </c>
      <c r="I10">
        <v>0.299999999930151</v>
      </c>
      <c r="J10">
        <v>21.5999999940395</v>
      </c>
      <c r="K10">
        <v>50.7999999970198</v>
      </c>
      <c r="L10">
        <v>0</v>
      </c>
      <c r="M10">
        <v>13</v>
      </c>
      <c r="N10">
        <v>24.0999999940395</v>
      </c>
      <c r="O10">
        <v>49.0999999791384</v>
      </c>
      <c r="P10">
        <v>79.6999999880791</v>
      </c>
      <c r="Q10">
        <v>47.4999999850988</v>
      </c>
      <c r="R10">
        <v>30.099999986589</v>
      </c>
      <c r="S10">
        <v>2.09999999962747</v>
      </c>
      <c r="T10">
        <v>14</v>
      </c>
      <c r="U10">
        <v>162</v>
      </c>
      <c r="V10">
        <v>23.6999999955297</v>
      </c>
      <c r="W10">
        <v>0</v>
      </c>
      <c r="X10">
        <v>33.1999999880791</v>
      </c>
      <c r="Y10">
        <v>1</v>
      </c>
      <c r="Z10">
        <v>3</v>
      </c>
      <c r="AA10">
        <v>0</v>
      </c>
      <c r="AB10">
        <v>18</v>
      </c>
      <c r="AC10">
        <v>12.5</v>
      </c>
      <c r="AD10">
        <v>0</v>
      </c>
      <c r="AE10">
        <v>6</v>
      </c>
      <c r="AF10">
        <v>23</v>
      </c>
      <c r="AG10">
        <v>12.5</v>
      </c>
      <c r="AH10">
        <v>84.0999999940395</v>
      </c>
      <c r="AI10">
        <v>3</v>
      </c>
      <c r="AJ10">
        <v>2.59999999962747</v>
      </c>
      <c r="AK10">
        <v>39.5</v>
      </c>
      <c r="AL10">
        <v>0</v>
      </c>
      <c r="AM10">
        <v>69.8000000119209</v>
      </c>
      <c r="AN10">
        <v>84.9999999701977</v>
      </c>
      <c r="AO10">
        <v>68.7999999821186</v>
      </c>
      <c r="AP10">
        <v>36.7999999970198</v>
      </c>
      <c r="AQ10">
        <v>0</v>
      </c>
      <c r="AR10">
        <v>45.7000000178814</v>
      </c>
      <c r="AS10" s="2">
        <v>0.0999999999767169</v>
      </c>
      <c r="AT10">
        <v>14.8000000007451</v>
      </c>
      <c r="AU10">
        <v>25</v>
      </c>
      <c r="AV10">
        <v>0.5</v>
      </c>
      <c r="AW10">
        <v>0.499999999883585</v>
      </c>
      <c r="AX10">
        <v>30.6999999955297</v>
      </c>
      <c r="AY10">
        <v>145.5</v>
      </c>
      <c r="AZ10">
        <v>64.6999999880791</v>
      </c>
      <c r="BA10">
        <v>40.2999999970198</v>
      </c>
      <c r="BB10">
        <v>18.5</v>
      </c>
      <c r="BC10">
        <v>75.8999999761581</v>
      </c>
      <c r="BD10">
        <v>12.8999999985099</v>
      </c>
      <c r="BE10">
        <v>6.99999999813735</v>
      </c>
      <c r="BF10">
        <v>0</v>
      </c>
      <c r="BG10">
        <v>27.8999999985099</v>
      </c>
      <c r="BH10">
        <v>26.5999999940395</v>
      </c>
      <c r="BI10">
        <v>0.899999999906868</v>
      </c>
      <c r="BJ10">
        <v>30</v>
      </c>
      <c r="BK10">
        <v>4.5</v>
      </c>
      <c r="BL10">
        <v>92.5</v>
      </c>
      <c r="BM10">
        <v>119.799999982119</v>
      </c>
      <c r="BN10">
        <v>28.6999999955297</v>
      </c>
      <c r="BO10">
        <v>28.5</v>
      </c>
      <c r="BP10" s="10">
        <v>72.7000000029802</v>
      </c>
      <c r="BQ10" s="10">
        <v>1</v>
      </c>
      <c r="BR10" s="10">
        <v>77.9</v>
      </c>
    </row>
    <row r="11" spans="1:70" ht="12.75">
      <c r="A11">
        <v>12.7999999970198</v>
      </c>
      <c r="B11">
        <v>84.1000000238419</v>
      </c>
      <c r="C11">
        <v>163.100000023842</v>
      </c>
      <c r="D11">
        <v>13.4999999962747</v>
      </c>
      <c r="E11">
        <v>58.7999999821186</v>
      </c>
      <c r="F11">
        <v>78.5</v>
      </c>
      <c r="G11">
        <v>85.0999999940395</v>
      </c>
      <c r="H11">
        <v>21.2999999970198</v>
      </c>
      <c r="I11">
        <v>14.0999999977648</v>
      </c>
      <c r="J11">
        <v>72.4999999701977</v>
      </c>
      <c r="K11">
        <v>75.0999999940395</v>
      </c>
      <c r="L11">
        <v>112.999999970198</v>
      </c>
      <c r="M11">
        <v>47.7999999970198</v>
      </c>
      <c r="N11">
        <v>36.5999999940395</v>
      </c>
      <c r="O11">
        <v>118.800000041723</v>
      </c>
      <c r="P11">
        <v>23.8999999985099</v>
      </c>
      <c r="Q11">
        <v>79</v>
      </c>
      <c r="R11">
        <v>13.7999999970198</v>
      </c>
      <c r="S11">
        <v>92.5</v>
      </c>
      <c r="T11">
        <v>46</v>
      </c>
      <c r="U11">
        <v>187.5</v>
      </c>
      <c r="V11">
        <v>57.2999999970198</v>
      </c>
      <c r="W11">
        <v>28.5</v>
      </c>
      <c r="X11">
        <v>74.2000000178814</v>
      </c>
      <c r="Y11">
        <v>0</v>
      </c>
      <c r="Z11">
        <v>16.5</v>
      </c>
      <c r="AA11">
        <v>79.4000000059605</v>
      </c>
      <c r="AB11">
        <v>159</v>
      </c>
      <c r="AC11">
        <v>14.5</v>
      </c>
      <c r="AD11">
        <v>45.7999999970198</v>
      </c>
      <c r="AE11">
        <v>56.8999999910593</v>
      </c>
      <c r="AF11">
        <v>33.3999999910593</v>
      </c>
      <c r="AG11">
        <v>95.7000000178814</v>
      </c>
      <c r="AH11">
        <v>69.8000000119209</v>
      </c>
      <c r="AI11">
        <v>37.6000000089407</v>
      </c>
      <c r="AJ11">
        <v>58.2999999970198</v>
      </c>
      <c r="AK11">
        <v>13.5</v>
      </c>
      <c r="AL11">
        <v>2.89999999944121</v>
      </c>
      <c r="AM11">
        <v>29.3999999985099</v>
      </c>
      <c r="AN11">
        <v>165.199999988079</v>
      </c>
      <c r="AO11">
        <v>119.600000023842</v>
      </c>
      <c r="AP11">
        <v>71.1999999880791</v>
      </c>
      <c r="AQ11">
        <v>132</v>
      </c>
      <c r="AR11">
        <v>2.79999999981374</v>
      </c>
      <c r="AS11">
        <v>20.6000000014901</v>
      </c>
      <c r="AT11">
        <v>139.900000035763</v>
      </c>
      <c r="AU11">
        <v>46</v>
      </c>
      <c r="AV11">
        <v>28</v>
      </c>
      <c r="AW11">
        <v>164.300000011921</v>
      </c>
      <c r="AX11">
        <v>121.700000017881</v>
      </c>
      <c r="AY11">
        <v>75.0999999940395</v>
      </c>
      <c r="AZ11">
        <v>136.499999940395</v>
      </c>
      <c r="BA11">
        <v>28.3000000044703</v>
      </c>
      <c r="BB11">
        <v>4.5</v>
      </c>
      <c r="BC11">
        <v>213.399999976158</v>
      </c>
      <c r="BD11">
        <v>75.7999999523163</v>
      </c>
      <c r="BE11">
        <v>69.4000000059605</v>
      </c>
      <c r="BF11">
        <v>0.5</v>
      </c>
      <c r="BG11">
        <v>44.2999999970198</v>
      </c>
      <c r="BH11">
        <v>34.3999999910593</v>
      </c>
      <c r="BI11">
        <v>58</v>
      </c>
      <c r="BJ11">
        <v>49.7000000029802</v>
      </c>
      <c r="BK11">
        <v>31.3999999985099</v>
      </c>
      <c r="BL11">
        <v>62.2999999821186</v>
      </c>
      <c r="BM11">
        <v>119.799999982119</v>
      </c>
      <c r="BN11">
        <v>20.2999999970198</v>
      </c>
      <c r="BO11">
        <v>16.5</v>
      </c>
      <c r="BP11" s="10">
        <v>64.59999999927818</v>
      </c>
      <c r="BQ11" s="10">
        <v>47.5</v>
      </c>
      <c r="BR11" s="10">
        <v>107.2</v>
      </c>
    </row>
    <row r="12" spans="1:70" ht="12.75">
      <c r="A12">
        <v>10.3999999985099</v>
      </c>
      <c r="B12">
        <v>83</v>
      </c>
      <c r="C12">
        <v>76.5</v>
      </c>
      <c r="D12">
        <v>69.9000000059605</v>
      </c>
      <c r="E12">
        <v>2.79999999981374</v>
      </c>
      <c r="F12">
        <v>129.500000059605</v>
      </c>
      <c r="G12">
        <v>157.699999988079</v>
      </c>
      <c r="H12">
        <v>81.4000000059605</v>
      </c>
      <c r="I12">
        <v>38.5999999940395</v>
      </c>
      <c r="J12">
        <v>45.9999999850988</v>
      </c>
      <c r="K12">
        <v>103.999999970198</v>
      </c>
      <c r="L12">
        <v>39.2999999821186</v>
      </c>
      <c r="M12">
        <v>157.399999976158</v>
      </c>
      <c r="N12">
        <v>58.9999999850988</v>
      </c>
      <c r="O12">
        <v>10.1999999992549</v>
      </c>
      <c r="P12">
        <v>51.1999999880791</v>
      </c>
      <c r="Q12">
        <v>69</v>
      </c>
      <c r="R12">
        <v>61.7999999970198</v>
      </c>
      <c r="S12">
        <v>106.5</v>
      </c>
      <c r="T12">
        <v>156.600000023842</v>
      </c>
      <c r="U12">
        <v>117</v>
      </c>
      <c r="V12">
        <v>152.199999988079</v>
      </c>
      <c r="W12">
        <v>79.3000000119209</v>
      </c>
      <c r="X12">
        <v>110.59999999404</v>
      </c>
      <c r="Y12">
        <v>157.599999964237</v>
      </c>
      <c r="Z12">
        <v>123.199999988079</v>
      </c>
      <c r="AA12">
        <v>216.5</v>
      </c>
      <c r="AB12">
        <v>55.4000000059605</v>
      </c>
      <c r="AC12">
        <v>75.2999999821186</v>
      </c>
      <c r="AD12">
        <v>62.3999999910593</v>
      </c>
      <c r="AE12">
        <v>45.2999999970198</v>
      </c>
      <c r="AF12">
        <v>31.7000000029802</v>
      </c>
      <c r="AG12">
        <v>28.6000000014901</v>
      </c>
      <c r="AH12">
        <v>81.8000000119209</v>
      </c>
      <c r="AI12">
        <v>38.0999999940395</v>
      </c>
      <c r="AJ12">
        <v>80</v>
      </c>
      <c r="AK12">
        <v>79</v>
      </c>
      <c r="AL12">
        <v>155.600000023842</v>
      </c>
      <c r="AM12">
        <v>111</v>
      </c>
      <c r="AN12">
        <v>17.3999999985099</v>
      </c>
      <c r="AO12">
        <v>47.1999999880791</v>
      </c>
      <c r="AP12">
        <v>27.5</v>
      </c>
      <c r="AQ12">
        <v>42.6999999880791</v>
      </c>
      <c r="AR12">
        <v>105.799999982119</v>
      </c>
      <c r="AS12">
        <v>79.4000000059605</v>
      </c>
      <c r="AT12">
        <v>67.4000000059605</v>
      </c>
      <c r="AU12">
        <v>124.299999982119</v>
      </c>
      <c r="AV12">
        <v>75.7999999821186</v>
      </c>
      <c r="AW12">
        <v>52.7000000029802</v>
      </c>
      <c r="AX12">
        <v>102.299999982119</v>
      </c>
      <c r="AY12">
        <v>88.2999999821186</v>
      </c>
      <c r="AZ12">
        <v>46.8999999910593</v>
      </c>
      <c r="BA12">
        <v>98.2999999821186</v>
      </c>
      <c r="BB12">
        <v>12.3999999985099</v>
      </c>
      <c r="BC12">
        <v>85.4000000059605</v>
      </c>
      <c r="BD12">
        <v>64.8000000119209</v>
      </c>
      <c r="BE12">
        <v>57.2000000029802</v>
      </c>
      <c r="BF12">
        <v>19.7999999970198</v>
      </c>
      <c r="BG12">
        <v>36.9000000059605</v>
      </c>
      <c r="BH12">
        <v>217.400000035763</v>
      </c>
      <c r="BI12">
        <v>61.3999999761581</v>
      </c>
      <c r="BJ12">
        <v>115.199999988079</v>
      </c>
      <c r="BK12">
        <v>36.2999999970198</v>
      </c>
      <c r="BL12">
        <v>88.2999999821186</v>
      </c>
      <c r="BM12">
        <v>234.900000035763</v>
      </c>
      <c r="BN12">
        <v>23.2999999970198</v>
      </c>
      <c r="BO12">
        <v>61.7000000029802</v>
      </c>
      <c r="BP12" s="10">
        <v>77</v>
      </c>
      <c r="BQ12" s="10">
        <v>108.3</v>
      </c>
      <c r="BR12" s="10">
        <v>155.2</v>
      </c>
    </row>
    <row r="13" spans="1:70" ht="12.75">
      <c r="A13">
        <v>99.2000000178814</v>
      </c>
      <c r="B13">
        <v>114.099999964237</v>
      </c>
      <c r="C13">
        <v>49.3999999910593</v>
      </c>
      <c r="D13">
        <v>160.999999940395</v>
      </c>
      <c r="E13">
        <v>46.4999999850988</v>
      </c>
      <c r="F13">
        <v>215.899999916553</v>
      </c>
      <c r="G13">
        <v>157.599999964237</v>
      </c>
      <c r="H13">
        <v>22.1999999955297</v>
      </c>
      <c r="I13">
        <v>82.1999999880791</v>
      </c>
      <c r="J13">
        <v>90.5000000298023</v>
      </c>
      <c r="K13">
        <v>162.899999976158</v>
      </c>
      <c r="L13">
        <v>57.9999999850988</v>
      </c>
      <c r="M13">
        <v>88.1999999880791</v>
      </c>
      <c r="N13">
        <v>116.799999982119</v>
      </c>
      <c r="O13">
        <v>13.3999999947846</v>
      </c>
      <c r="P13">
        <v>92.2999999821186</v>
      </c>
      <c r="Q13">
        <v>47.8999999910593</v>
      </c>
      <c r="R13">
        <v>105</v>
      </c>
      <c r="S13">
        <v>99.0999999940395</v>
      </c>
      <c r="T13">
        <v>135.300000011921</v>
      </c>
      <c r="U13">
        <v>59.5</v>
      </c>
      <c r="V13">
        <v>168</v>
      </c>
      <c r="W13">
        <v>209</v>
      </c>
      <c r="X13">
        <v>132.799999952316</v>
      </c>
      <c r="Y13">
        <v>186</v>
      </c>
      <c r="Z13">
        <v>61.9000000059605</v>
      </c>
      <c r="AA13">
        <v>69</v>
      </c>
      <c r="AB13">
        <v>42</v>
      </c>
      <c r="AC13">
        <v>50.5</v>
      </c>
      <c r="AD13">
        <v>101.59999999404</v>
      </c>
      <c r="AE13">
        <v>13.0999999977648</v>
      </c>
      <c r="AF13">
        <v>109.200000017881</v>
      </c>
      <c r="AG13">
        <v>64.3000000119209</v>
      </c>
      <c r="AH13">
        <v>125.90000000596</v>
      </c>
      <c r="AI13">
        <v>56.7999999970198</v>
      </c>
      <c r="AJ13">
        <v>13.8999999985099</v>
      </c>
      <c r="AK13">
        <v>31</v>
      </c>
      <c r="AL13">
        <v>155.599999964237</v>
      </c>
      <c r="AM13">
        <v>193.800000011921</v>
      </c>
      <c r="AN13">
        <v>105.40000000596</v>
      </c>
      <c r="AO13">
        <v>107.600000023842</v>
      </c>
      <c r="AP13">
        <v>179.099999964237</v>
      </c>
      <c r="AQ13">
        <v>15.5</v>
      </c>
      <c r="AR13">
        <v>75.6999999880791</v>
      </c>
      <c r="AS13">
        <v>61.7000000029802</v>
      </c>
      <c r="AT13">
        <v>76</v>
      </c>
      <c r="AU13">
        <v>128.5</v>
      </c>
      <c r="AV13">
        <v>29.0999999940395</v>
      </c>
      <c r="AW13">
        <v>166.900000035763</v>
      </c>
      <c r="AX13">
        <v>25.6000000014901</v>
      </c>
      <c r="AY13">
        <v>161.199999988079</v>
      </c>
      <c r="AZ13">
        <v>228</v>
      </c>
      <c r="BA13">
        <v>111.40000000596</v>
      </c>
      <c r="BB13">
        <v>97.9000000059605</v>
      </c>
      <c r="BC13">
        <v>93.2000000178814</v>
      </c>
      <c r="BD13">
        <v>27.9000000059605</v>
      </c>
      <c r="BE13">
        <v>41.4000000059605</v>
      </c>
      <c r="BF13">
        <v>11.6999999992549</v>
      </c>
      <c r="BG13">
        <v>90.2999999523163</v>
      </c>
      <c r="BH13">
        <v>85</v>
      </c>
      <c r="BI13">
        <v>38.7000000029802</v>
      </c>
      <c r="BJ13">
        <v>122.299999982119</v>
      </c>
      <c r="BK13">
        <v>263.699999928474</v>
      </c>
      <c r="BL13">
        <v>128.800000011921</v>
      </c>
      <c r="BM13">
        <v>123.59999999404</v>
      </c>
      <c r="BN13">
        <v>158.799999952316</v>
      </c>
      <c r="BO13">
        <v>45</v>
      </c>
      <c r="BP13" s="10">
        <v>87.6999999992549</v>
      </c>
      <c r="BQ13" s="10">
        <v>35.5</v>
      </c>
      <c r="BR13" s="10">
        <v>92.8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Y13"/>
  <sheetViews>
    <sheetView workbookViewId="0" topLeftCell="BN1">
      <selection activeCell="BZ29" sqref="BZ29"/>
    </sheetView>
  </sheetViews>
  <sheetFormatPr defaultColWidth="9.140625" defaultRowHeight="12.75"/>
  <sheetData>
    <row r="1" spans="1:77" ht="12.75">
      <c r="A1" s="1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56</v>
      </c>
      <c r="I1" s="1" t="s">
        <v>57</v>
      </c>
      <c r="J1" s="1" t="s">
        <v>58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43</v>
      </c>
      <c r="V1" s="1" t="s">
        <v>44</v>
      </c>
      <c r="W1" s="1" t="s">
        <v>45</v>
      </c>
      <c r="X1" s="1" t="s">
        <v>46</v>
      </c>
      <c r="Y1" s="1" t="s">
        <v>47</v>
      </c>
      <c r="Z1" s="1" t="s">
        <v>48</v>
      </c>
      <c r="AA1" s="1" t="s">
        <v>49</v>
      </c>
      <c r="AB1" s="1" t="s">
        <v>50</v>
      </c>
      <c r="AC1" s="1" t="s">
        <v>51</v>
      </c>
      <c r="AD1" s="1" t="s">
        <v>52</v>
      </c>
      <c r="AE1" s="1" t="s">
        <v>53</v>
      </c>
      <c r="AF1" s="1" t="s">
        <v>54</v>
      </c>
      <c r="AG1" s="1" t="s">
        <v>0</v>
      </c>
      <c r="AH1" s="1" t="s">
        <v>1</v>
      </c>
      <c r="AI1" s="1" t="s">
        <v>2</v>
      </c>
      <c r="AJ1" s="1" t="s">
        <v>3</v>
      </c>
      <c r="AK1" s="1" t="s">
        <v>4</v>
      </c>
      <c r="AL1" s="1" t="s">
        <v>5</v>
      </c>
      <c r="AM1" s="1" t="s">
        <v>6</v>
      </c>
      <c r="AN1" s="1" t="s">
        <v>7</v>
      </c>
      <c r="AO1" s="1" t="s">
        <v>8</v>
      </c>
      <c r="AP1" s="1" t="s">
        <v>9</v>
      </c>
      <c r="AQ1" s="1" t="s">
        <v>10</v>
      </c>
      <c r="AR1" s="1" t="s">
        <v>11</v>
      </c>
      <c r="AS1" s="1" t="s">
        <v>12</v>
      </c>
      <c r="AT1" s="1" t="s">
        <v>13</v>
      </c>
      <c r="AU1" s="1" t="s">
        <v>14</v>
      </c>
      <c r="AV1" s="1" t="s">
        <v>15</v>
      </c>
      <c r="AW1" s="1" t="s">
        <v>16</v>
      </c>
      <c r="AX1" s="1" t="s">
        <v>17</v>
      </c>
      <c r="AY1" s="1" t="s">
        <v>18</v>
      </c>
      <c r="AZ1" s="1" t="s">
        <v>19</v>
      </c>
      <c r="BA1" s="1" t="s">
        <v>20</v>
      </c>
      <c r="BB1" s="1" t="s">
        <v>21</v>
      </c>
      <c r="BC1" s="1" t="s">
        <v>22</v>
      </c>
      <c r="BD1" s="1" t="s">
        <v>23</v>
      </c>
      <c r="BE1" s="1" t="s">
        <v>24</v>
      </c>
      <c r="BF1" s="1" t="s">
        <v>25</v>
      </c>
      <c r="BG1" s="1" t="s">
        <v>26</v>
      </c>
      <c r="BH1" s="1" t="s">
        <v>27</v>
      </c>
      <c r="BI1" s="1" t="s">
        <v>28</v>
      </c>
      <c r="BJ1" s="1" t="s">
        <v>29</v>
      </c>
      <c r="BK1" s="1" t="s">
        <v>30</v>
      </c>
      <c r="BL1" s="1" t="s">
        <v>31</v>
      </c>
      <c r="BM1" s="1" t="s">
        <v>32</v>
      </c>
      <c r="BN1" s="1" t="s">
        <v>33</v>
      </c>
      <c r="BO1" s="1" t="s">
        <v>34</v>
      </c>
      <c r="BP1" s="1" t="s">
        <v>35</v>
      </c>
      <c r="BQ1" s="1" t="s">
        <v>36</v>
      </c>
      <c r="BR1" s="1" t="s">
        <v>37</v>
      </c>
      <c r="BS1" s="1" t="s">
        <v>38</v>
      </c>
      <c r="BT1" s="1" t="s">
        <v>39</v>
      </c>
      <c r="BU1" s="1" t="s">
        <v>40</v>
      </c>
      <c r="BV1" s="1" t="s">
        <v>41</v>
      </c>
      <c r="BW1" s="8" t="s">
        <v>42</v>
      </c>
      <c r="BX1" s="8" t="s">
        <v>69</v>
      </c>
      <c r="BY1" s="8" t="s">
        <v>97</v>
      </c>
    </row>
    <row r="2" spans="1:77" ht="12.75">
      <c r="A2">
        <v>108.300000011921</v>
      </c>
      <c r="B2">
        <v>139.300000071526</v>
      </c>
      <c r="C2">
        <v>60.6999999731779</v>
      </c>
      <c r="D2">
        <v>37.1999999880791</v>
      </c>
      <c r="E2">
        <v>101.099999964237</v>
      </c>
      <c r="F2">
        <v>59.9999999850988</v>
      </c>
      <c r="G2">
        <v>66.2999999821186</v>
      </c>
      <c r="H2">
        <v>105.500000059605</v>
      </c>
      <c r="I2">
        <v>130.199999988079</v>
      </c>
      <c r="J2">
        <v>119.799999982119</v>
      </c>
      <c r="K2">
        <v>109.999999970198</v>
      </c>
      <c r="L2">
        <v>120.000000029802</v>
      </c>
      <c r="M2">
        <v>95.4000000059605</v>
      </c>
      <c r="N2">
        <v>83.7999999821186</v>
      </c>
      <c r="O2">
        <v>104.199999988079</v>
      </c>
      <c r="P2">
        <v>60.5999999791384</v>
      </c>
      <c r="Q2">
        <v>119.200000047684</v>
      </c>
      <c r="R2">
        <v>56.5999999791384</v>
      </c>
      <c r="S2">
        <v>121.499999970198</v>
      </c>
      <c r="T2">
        <v>109.900000035763</v>
      </c>
      <c r="U2">
        <v>105.000000029802</v>
      </c>
      <c r="V2">
        <v>68.7999999821186</v>
      </c>
      <c r="W2">
        <v>118.499999970198</v>
      </c>
      <c r="X2">
        <v>99.5</v>
      </c>
      <c r="Y2">
        <v>76.2999999821186</v>
      </c>
      <c r="Z2">
        <v>95.2999999821186</v>
      </c>
      <c r="AA2">
        <v>78.6999999582767</v>
      </c>
      <c r="AB2">
        <v>116.90000000596</v>
      </c>
      <c r="AC2">
        <v>128.699999988079</v>
      </c>
      <c r="AD2">
        <v>67.7000000178814</v>
      </c>
      <c r="AE2">
        <v>200.600000083447</v>
      </c>
      <c r="AF2">
        <v>132.100000023842</v>
      </c>
      <c r="AG2">
        <v>150.399999976158</v>
      </c>
      <c r="AH2">
        <v>157.200000047684</v>
      </c>
      <c r="AI2">
        <v>167.399999916553</v>
      </c>
      <c r="AJ2">
        <v>110.999999970198</v>
      </c>
      <c r="AK2">
        <v>142.499999940395</v>
      </c>
      <c r="AL2">
        <v>190.399999916553</v>
      </c>
      <c r="AM2">
        <v>60.2000000029802</v>
      </c>
      <c r="AN2">
        <v>66.2999999821186</v>
      </c>
      <c r="AO2">
        <v>80.6999999880791</v>
      </c>
      <c r="AP2">
        <v>119.899999976158</v>
      </c>
      <c r="AQ2">
        <v>148.699999988079</v>
      </c>
      <c r="AR2">
        <v>172.5</v>
      </c>
      <c r="AS2">
        <v>125.09999999404</v>
      </c>
      <c r="AT2">
        <v>122.59999999404</v>
      </c>
      <c r="AU2">
        <v>132.5</v>
      </c>
      <c r="AV2">
        <v>103.59999999404</v>
      </c>
      <c r="AW2">
        <v>262.599999904633</v>
      </c>
      <c r="AX2">
        <v>28.6999999955297</v>
      </c>
      <c r="AY2">
        <v>62.5999999940395</v>
      </c>
      <c r="AZ2">
        <v>163.899999976158</v>
      </c>
      <c r="BA2">
        <v>44.7999999970198</v>
      </c>
      <c r="BB2">
        <v>96</v>
      </c>
      <c r="BC2">
        <v>158</v>
      </c>
      <c r="BD2">
        <v>76</v>
      </c>
      <c r="BE2">
        <v>104.100000023842</v>
      </c>
      <c r="BF2">
        <v>57.5999999940395</v>
      </c>
      <c r="BG2">
        <v>59.1000000089407</v>
      </c>
      <c r="BH2">
        <v>53.6999999731779</v>
      </c>
      <c r="BI2">
        <v>34.7000000029802</v>
      </c>
      <c r="BJ2">
        <v>104.899999946356</v>
      </c>
      <c r="BK2">
        <v>54.6000000089407</v>
      </c>
      <c r="BL2">
        <v>83.8999999761581</v>
      </c>
      <c r="BM2">
        <v>130.099999964237</v>
      </c>
      <c r="BN2">
        <v>64.5999999940395</v>
      </c>
      <c r="BO2">
        <v>117.40000000596</v>
      </c>
      <c r="BP2">
        <v>117.499999970198</v>
      </c>
      <c r="BQ2">
        <v>77</v>
      </c>
      <c r="BR2">
        <v>105.699999988079</v>
      </c>
      <c r="BS2">
        <v>105.900000035763</v>
      </c>
      <c r="BT2">
        <v>211.399999976158</v>
      </c>
      <c r="BU2">
        <v>103.599999964237</v>
      </c>
      <c r="BV2">
        <v>55.0999999940395</v>
      </c>
      <c r="BW2" s="10">
        <v>136.99999999598361</v>
      </c>
      <c r="BX2" s="10">
        <v>148.3</v>
      </c>
      <c r="BY2" s="10">
        <v>157.1</v>
      </c>
    </row>
    <row r="3" spans="1:77" ht="12.75">
      <c r="A3">
        <v>52.0999999940395</v>
      </c>
      <c r="B3">
        <v>71.6999999880791</v>
      </c>
      <c r="C3">
        <v>99.4000000059605</v>
      </c>
      <c r="D3">
        <v>71.0999999642372</v>
      </c>
      <c r="E3">
        <v>85.9000000357628</v>
      </c>
      <c r="F3">
        <v>83.6999999880791</v>
      </c>
      <c r="G3">
        <v>59.4999999552965</v>
      </c>
      <c r="H3">
        <v>104</v>
      </c>
      <c r="I3">
        <v>87.0999999642372</v>
      </c>
      <c r="J3">
        <v>104.000000029802</v>
      </c>
      <c r="K3">
        <v>63.1999999731779</v>
      </c>
      <c r="L3">
        <v>117.500000029802</v>
      </c>
      <c r="M3">
        <v>73.3000000119209</v>
      </c>
      <c r="N3">
        <v>24.3999999910593</v>
      </c>
      <c r="O3">
        <v>151.300000011921</v>
      </c>
      <c r="P3">
        <v>64.7999999821186</v>
      </c>
      <c r="Q3">
        <v>47.6999999880791</v>
      </c>
      <c r="R3">
        <v>71.6999999880791</v>
      </c>
      <c r="S3">
        <v>53.6999999731779</v>
      </c>
      <c r="T3">
        <v>51.9999999701977</v>
      </c>
      <c r="U3">
        <v>114.59999999404</v>
      </c>
      <c r="V3">
        <v>69.7999999821186</v>
      </c>
      <c r="W3">
        <v>108.800000011921</v>
      </c>
      <c r="X3">
        <v>103.000000029802</v>
      </c>
      <c r="Y3">
        <v>75.3999999761581</v>
      </c>
      <c r="Z3">
        <v>107.299999982119</v>
      </c>
      <c r="AA3">
        <v>108.699999958277</v>
      </c>
      <c r="AB3">
        <v>56.6999999731779</v>
      </c>
      <c r="AC3">
        <v>35.6999999880791</v>
      </c>
      <c r="AD3">
        <v>66.1999999582767</v>
      </c>
      <c r="AE3">
        <v>140.699999988079</v>
      </c>
      <c r="AF3">
        <v>38.8999999910593</v>
      </c>
      <c r="AG3">
        <v>135.900000035763</v>
      </c>
      <c r="AH3">
        <v>76.6000000238419</v>
      </c>
      <c r="AI3">
        <v>27.2999999970198</v>
      </c>
      <c r="AJ3">
        <v>36.7999999821186</v>
      </c>
      <c r="AK3">
        <v>39</v>
      </c>
      <c r="AL3">
        <v>85.3000000119209</v>
      </c>
      <c r="AM3">
        <v>81</v>
      </c>
      <c r="AN3">
        <v>51.0999999940395</v>
      </c>
      <c r="AO3">
        <v>56.2999999970198</v>
      </c>
      <c r="AP3">
        <v>85.4999999701977</v>
      </c>
      <c r="AQ3">
        <v>151.999999940395</v>
      </c>
      <c r="AR3">
        <v>114.59999999404</v>
      </c>
      <c r="AS3">
        <v>93.5</v>
      </c>
      <c r="AT3">
        <v>91.5</v>
      </c>
      <c r="AU3">
        <v>146</v>
      </c>
      <c r="AV3">
        <v>51.8999999910593</v>
      </c>
      <c r="AW3">
        <v>37.5999999940395</v>
      </c>
      <c r="AX3">
        <v>73.7999999523163</v>
      </c>
      <c r="AY3">
        <v>58.5</v>
      </c>
      <c r="AZ3">
        <v>59.3000000119209</v>
      </c>
      <c r="BA3">
        <v>27.2999999970198</v>
      </c>
      <c r="BB3">
        <v>68.5</v>
      </c>
      <c r="BC3">
        <v>90</v>
      </c>
      <c r="BD3">
        <v>176.100000023842</v>
      </c>
      <c r="BE3">
        <v>98.7999999821186</v>
      </c>
      <c r="BF3">
        <v>58.3000000119209</v>
      </c>
      <c r="BG3">
        <v>97.6999999880791</v>
      </c>
      <c r="BH3">
        <v>145.999999940395</v>
      </c>
      <c r="BI3">
        <v>42.8999999910593</v>
      </c>
      <c r="BJ3">
        <v>107.699999988079</v>
      </c>
      <c r="BK3">
        <v>41.0999999940395</v>
      </c>
      <c r="BL3">
        <v>65.2000000178814</v>
      </c>
      <c r="BM3">
        <v>58.2000000029802</v>
      </c>
      <c r="BN3">
        <v>109.599999964237</v>
      </c>
      <c r="BO3">
        <v>100.000000029802</v>
      </c>
      <c r="BP3">
        <v>56.6999999880791</v>
      </c>
      <c r="BQ3">
        <v>145.399999916553</v>
      </c>
      <c r="BR3">
        <v>128.600000023842</v>
      </c>
      <c r="BS3">
        <v>103.999999970198</v>
      </c>
      <c r="BT3">
        <v>89.2999999523163</v>
      </c>
      <c r="BU3">
        <v>70.4000000059605</v>
      </c>
      <c r="BV3">
        <v>47.3999999910593</v>
      </c>
      <c r="BW3" s="10">
        <v>81.5000000039581</v>
      </c>
      <c r="BX3" s="10">
        <v>73.8</v>
      </c>
      <c r="BY3" s="10">
        <v>149.7</v>
      </c>
    </row>
    <row r="4" spans="1:77" ht="12.75">
      <c r="A4">
        <v>83.4000000059605</v>
      </c>
      <c r="B4">
        <v>72.1999999880791</v>
      </c>
      <c r="C4">
        <v>58.6999999582767</v>
      </c>
      <c r="D4">
        <v>52.2000000029802</v>
      </c>
      <c r="E4">
        <v>59.2999999821186</v>
      </c>
      <c r="F4">
        <v>69.3000000119209</v>
      </c>
      <c r="G4">
        <v>91.9999999701977</v>
      </c>
      <c r="H4">
        <v>73.7999999821186</v>
      </c>
      <c r="I4">
        <v>21.8999999910593</v>
      </c>
      <c r="J4">
        <v>38.1999999880791</v>
      </c>
      <c r="K4">
        <v>56.9999999850988</v>
      </c>
      <c r="L4">
        <v>36.8999999910593</v>
      </c>
      <c r="M4">
        <v>62.6999999731779</v>
      </c>
      <c r="N4">
        <v>33.6999999731779</v>
      </c>
      <c r="O4">
        <v>50.1999999880791</v>
      </c>
      <c r="P4">
        <v>118.300000041723</v>
      </c>
      <c r="Q4">
        <v>63.3999999910593</v>
      </c>
      <c r="R4">
        <v>64.4999999701977</v>
      </c>
      <c r="S4">
        <v>102.400000035763</v>
      </c>
      <c r="T4">
        <v>32.7999999821186</v>
      </c>
      <c r="U4">
        <v>140.699999988079</v>
      </c>
      <c r="V4">
        <v>50.9999999850988</v>
      </c>
      <c r="W4">
        <v>51.3999999910593</v>
      </c>
      <c r="X4">
        <v>41.4999999850988</v>
      </c>
      <c r="Y4">
        <v>63.6999999731779</v>
      </c>
      <c r="Z4">
        <v>26.3999999910593</v>
      </c>
      <c r="AA4">
        <v>77.5999999940395</v>
      </c>
      <c r="AB4">
        <v>73.9000000059605</v>
      </c>
      <c r="AC4">
        <v>84.7000000178814</v>
      </c>
      <c r="AD4">
        <v>44.8999999910593</v>
      </c>
      <c r="AE4">
        <v>29.4999999925494</v>
      </c>
      <c r="AF4">
        <v>72.9000000059605</v>
      </c>
      <c r="AG4">
        <v>70</v>
      </c>
      <c r="AH4">
        <v>66.7000000178814</v>
      </c>
      <c r="AI4">
        <v>129.099999964237</v>
      </c>
      <c r="AJ4">
        <v>105.600000023842</v>
      </c>
      <c r="AK4">
        <v>11.6999999992549</v>
      </c>
      <c r="AL4">
        <v>104.40000000596</v>
      </c>
      <c r="AM4">
        <v>82.9000000059605</v>
      </c>
      <c r="AN4">
        <v>82.8000000119209</v>
      </c>
      <c r="AO4">
        <v>43</v>
      </c>
      <c r="AP4">
        <v>226.899999976158</v>
      </c>
      <c r="AQ4">
        <v>104.199999988079</v>
      </c>
      <c r="AR4">
        <v>30.5</v>
      </c>
      <c r="AS4">
        <v>128.800000011921</v>
      </c>
      <c r="AT4">
        <v>66.9000000059605</v>
      </c>
      <c r="AU4">
        <v>114.5</v>
      </c>
      <c r="AV4">
        <v>99.7000000178814</v>
      </c>
      <c r="AW4">
        <v>89.6999999880791</v>
      </c>
      <c r="AX4">
        <v>44.2999999970198</v>
      </c>
      <c r="AY4">
        <v>21.5</v>
      </c>
      <c r="AZ4">
        <v>23.6999999955297</v>
      </c>
      <c r="BA4">
        <v>70.6999999880791</v>
      </c>
      <c r="BB4">
        <v>66</v>
      </c>
      <c r="BC4">
        <v>61</v>
      </c>
      <c r="BD4">
        <v>4.79999999888241</v>
      </c>
      <c r="BE4">
        <v>52.7000000029802</v>
      </c>
      <c r="BF4">
        <v>56.7999999970198</v>
      </c>
      <c r="BG4">
        <v>106.499999970198</v>
      </c>
      <c r="BH4">
        <v>42.7000000029802</v>
      </c>
      <c r="BI4">
        <v>97.2999999821186</v>
      </c>
      <c r="BJ4">
        <v>33.2999999970198</v>
      </c>
      <c r="BK4">
        <v>45.2999999970198</v>
      </c>
      <c r="BL4">
        <v>47.2000000029802</v>
      </c>
      <c r="BM4">
        <v>107.300000011921</v>
      </c>
      <c r="BN4">
        <v>69.9000000059605</v>
      </c>
      <c r="BO4">
        <v>63.4999999850988</v>
      </c>
      <c r="BP4">
        <v>121.90000000596</v>
      </c>
      <c r="BQ4">
        <v>95.4000000059605</v>
      </c>
      <c r="BR4">
        <v>107.299999982119</v>
      </c>
      <c r="BS4">
        <v>364.399999976158</v>
      </c>
      <c r="BT4">
        <v>88.1000000238419</v>
      </c>
      <c r="BU4">
        <v>64.2999999821186</v>
      </c>
      <c r="BV4">
        <v>83.5000000298023</v>
      </c>
      <c r="BW4" s="10">
        <v>75.10000000009312</v>
      </c>
      <c r="BX4" s="10">
        <v>71.5</v>
      </c>
      <c r="BY4" s="10">
        <v>93.4</v>
      </c>
    </row>
    <row r="5" spans="1:77" ht="12.75">
      <c r="A5">
        <v>79.4000000059605</v>
      </c>
      <c r="B5">
        <v>74.2000000178814</v>
      </c>
      <c r="C5">
        <v>11.8999999985099</v>
      </c>
      <c r="D5">
        <v>24.0999999940395</v>
      </c>
      <c r="E5">
        <v>64.2999999821186</v>
      </c>
      <c r="F5">
        <v>25</v>
      </c>
      <c r="G5">
        <v>14.6000000014901</v>
      </c>
      <c r="H5">
        <v>15.3000000007451</v>
      </c>
      <c r="I5">
        <v>73.6999999880791</v>
      </c>
      <c r="J5">
        <v>14.1000000014901</v>
      </c>
      <c r="K5">
        <v>51.6999999880791</v>
      </c>
      <c r="L5">
        <v>48.3999999910593</v>
      </c>
      <c r="M5">
        <v>40.7999999970198</v>
      </c>
      <c r="N5">
        <v>41.2000000029802</v>
      </c>
      <c r="O5">
        <v>5.40000000037253</v>
      </c>
      <c r="P5">
        <v>19.1999999955297</v>
      </c>
      <c r="Q5">
        <v>21.6000000014901</v>
      </c>
      <c r="R5">
        <v>14.8999999985099</v>
      </c>
      <c r="S5">
        <v>30.8999999985099</v>
      </c>
      <c r="T5">
        <v>45.4999999850988</v>
      </c>
      <c r="U5">
        <v>36.1999999880791</v>
      </c>
      <c r="V5">
        <v>36</v>
      </c>
      <c r="W5">
        <v>25.1999999955297</v>
      </c>
      <c r="X5">
        <v>30.7999999970198</v>
      </c>
      <c r="Y5">
        <v>4.59999999962747</v>
      </c>
      <c r="Z5">
        <v>53.2999999821186</v>
      </c>
      <c r="AA5">
        <v>15.8000000007451</v>
      </c>
      <c r="AB5">
        <v>41.3999999910593</v>
      </c>
      <c r="AC5">
        <v>67.2999999821186</v>
      </c>
      <c r="AD5">
        <v>79.6999999880791</v>
      </c>
      <c r="AE5">
        <v>55</v>
      </c>
      <c r="AF5">
        <v>58.2999999970198</v>
      </c>
      <c r="AG5">
        <v>42.7999999970198</v>
      </c>
      <c r="AH5">
        <v>46.2999999970198</v>
      </c>
      <c r="AI5">
        <v>45.3999999910593</v>
      </c>
      <c r="AJ5">
        <v>43.5</v>
      </c>
      <c r="AK5">
        <v>18.6999999955297</v>
      </c>
      <c r="AL5">
        <v>42.2000000029802</v>
      </c>
      <c r="AM5">
        <v>29.3999999985099</v>
      </c>
      <c r="AN5">
        <v>33.8999999910593</v>
      </c>
      <c r="AO5">
        <v>19.5999999940395</v>
      </c>
      <c r="AP5">
        <v>77.1999999880791</v>
      </c>
      <c r="AQ5">
        <v>0</v>
      </c>
      <c r="AR5">
        <v>39.0999999940395</v>
      </c>
      <c r="AS5">
        <v>17.5</v>
      </c>
      <c r="AT5">
        <v>26.5</v>
      </c>
      <c r="AU5">
        <v>36.5</v>
      </c>
      <c r="AV5">
        <v>64</v>
      </c>
      <c r="AW5">
        <v>67.9000000059605</v>
      </c>
      <c r="AX5">
        <v>14.7999999970198</v>
      </c>
      <c r="AY5">
        <v>11.1999999992549</v>
      </c>
      <c r="AZ5">
        <v>61.7000000029802</v>
      </c>
      <c r="BA5">
        <v>38.4999999850988</v>
      </c>
      <c r="BB5">
        <v>19</v>
      </c>
      <c r="BC5">
        <v>18</v>
      </c>
      <c r="BD5">
        <v>46</v>
      </c>
      <c r="BE5">
        <v>28.6000000014901</v>
      </c>
      <c r="BF5">
        <v>36.2000000029802</v>
      </c>
      <c r="BG5">
        <v>26.2999999970198</v>
      </c>
      <c r="BH5">
        <v>34.0999999940395</v>
      </c>
      <c r="BI5">
        <v>71.2000000178814</v>
      </c>
      <c r="BJ5">
        <v>2.20000000018626</v>
      </c>
      <c r="BK5">
        <v>14.7000000029802</v>
      </c>
      <c r="BL5">
        <v>33.7000000029802</v>
      </c>
      <c r="BM5">
        <v>58.3999999910593</v>
      </c>
      <c r="BN5">
        <v>39.0999999940395</v>
      </c>
      <c r="BO5">
        <v>28.4000000059605</v>
      </c>
      <c r="BP5">
        <v>51.1999999880791</v>
      </c>
      <c r="BQ5">
        <v>4.69999999925494</v>
      </c>
      <c r="BR5">
        <v>31.6000000014901</v>
      </c>
      <c r="BS5">
        <v>24.8999999985099</v>
      </c>
      <c r="BT5">
        <v>35.2000000029802</v>
      </c>
      <c r="BU5">
        <v>34.7000000029802</v>
      </c>
      <c r="BV5">
        <v>14.9999999962747</v>
      </c>
      <c r="BW5" s="10">
        <v>11.40000000083819</v>
      </c>
      <c r="BX5" s="10">
        <v>35.5</v>
      </c>
      <c r="BY5" s="10">
        <v>31.5</v>
      </c>
    </row>
    <row r="6" spans="1:77" ht="12.75">
      <c r="A6">
        <v>3.79999999981374</v>
      </c>
      <c r="B6">
        <v>0</v>
      </c>
      <c r="C6">
        <v>19</v>
      </c>
      <c r="D6">
        <v>10.6999999992549</v>
      </c>
      <c r="E6">
        <v>43.8999999910593</v>
      </c>
      <c r="F6">
        <v>35.1999999880791</v>
      </c>
      <c r="G6">
        <v>35.7999999970198</v>
      </c>
      <c r="H6">
        <v>2.29999999981374</v>
      </c>
      <c r="I6">
        <v>13.1999999992549</v>
      </c>
      <c r="J6">
        <v>36.3999999910593</v>
      </c>
      <c r="K6">
        <v>55.5999999940395</v>
      </c>
      <c r="L6">
        <v>0</v>
      </c>
      <c r="M6">
        <v>7.8000000026077</v>
      </c>
      <c r="N6">
        <v>41.4999999850988</v>
      </c>
      <c r="O6">
        <v>15</v>
      </c>
      <c r="P6">
        <v>33</v>
      </c>
      <c r="Q6">
        <v>28.8999999985099</v>
      </c>
      <c r="R6">
        <v>0.799999999813735</v>
      </c>
      <c r="S6">
        <v>0</v>
      </c>
      <c r="T6">
        <v>3.79999999981374</v>
      </c>
      <c r="U6">
        <v>14.1999999992549</v>
      </c>
      <c r="V6">
        <v>4.40000000037253</v>
      </c>
      <c r="W6">
        <v>7.19999999925494</v>
      </c>
      <c r="X6">
        <v>8.30000000074506</v>
      </c>
      <c r="Y6">
        <v>40.0999999940395</v>
      </c>
      <c r="Z6">
        <v>17.5</v>
      </c>
      <c r="AA6">
        <v>30.9999999925494</v>
      </c>
      <c r="AB6">
        <v>11.7000000029802</v>
      </c>
      <c r="AC6">
        <v>59.9999999850988</v>
      </c>
      <c r="AD6">
        <v>131.599999964237</v>
      </c>
      <c r="AE6">
        <v>11.5</v>
      </c>
      <c r="AF6">
        <v>29.1999999955297</v>
      </c>
      <c r="AG6">
        <v>18.7999999970198</v>
      </c>
      <c r="AH6">
        <v>8.89999999850988</v>
      </c>
      <c r="AI6">
        <v>11.3999999985099</v>
      </c>
      <c r="AJ6">
        <v>15.5999999977648</v>
      </c>
      <c r="AK6">
        <v>19.2999999970198</v>
      </c>
      <c r="AL6">
        <v>13.5</v>
      </c>
      <c r="AM6">
        <v>18.8000000044703</v>
      </c>
      <c r="AN6">
        <v>29.8999999985099</v>
      </c>
      <c r="AO6">
        <v>3.5</v>
      </c>
      <c r="AP6">
        <v>16.7000000029802</v>
      </c>
      <c r="AQ6">
        <v>18.5999999940395</v>
      </c>
      <c r="AR6">
        <v>0</v>
      </c>
      <c r="AS6">
        <v>3</v>
      </c>
      <c r="AT6">
        <v>0</v>
      </c>
      <c r="AU6">
        <v>20.5</v>
      </c>
      <c r="AV6">
        <v>15</v>
      </c>
      <c r="AW6">
        <v>0</v>
      </c>
      <c r="AX6">
        <v>11</v>
      </c>
      <c r="AY6">
        <v>0</v>
      </c>
      <c r="AZ6">
        <v>5.30000000074506</v>
      </c>
      <c r="BA6">
        <v>5.30000000074506</v>
      </c>
      <c r="BB6">
        <v>9</v>
      </c>
      <c r="BC6">
        <v>36</v>
      </c>
      <c r="BD6">
        <v>0</v>
      </c>
      <c r="BE6">
        <v>0</v>
      </c>
      <c r="BF6">
        <v>0</v>
      </c>
      <c r="BG6">
        <v>20</v>
      </c>
      <c r="BH6">
        <v>32.4999999850988</v>
      </c>
      <c r="BI6">
        <v>1</v>
      </c>
      <c r="BJ6">
        <v>0</v>
      </c>
      <c r="BK6">
        <v>0.5</v>
      </c>
      <c r="BL6">
        <v>11</v>
      </c>
      <c r="BM6">
        <v>1.1999999997206</v>
      </c>
      <c r="BN6">
        <v>10.1000000014901</v>
      </c>
      <c r="BO6">
        <v>22</v>
      </c>
      <c r="BP6">
        <v>37.5999999940395</v>
      </c>
      <c r="BQ6">
        <v>5.5</v>
      </c>
      <c r="BR6">
        <v>19.5</v>
      </c>
      <c r="BS6">
        <v>17.7999999970198</v>
      </c>
      <c r="BT6">
        <v>2.89999999944121</v>
      </c>
      <c r="BU6">
        <v>40.7999999970198</v>
      </c>
      <c r="BV6">
        <v>13</v>
      </c>
      <c r="BW6" s="10">
        <v>0.100000000005821</v>
      </c>
      <c r="BX6" s="10">
        <v>12.9</v>
      </c>
      <c r="BY6" s="10">
        <v>6.4</v>
      </c>
    </row>
    <row r="7" spans="1:77" ht="12.75">
      <c r="A7">
        <v>5.09999999962747</v>
      </c>
      <c r="B7">
        <v>0.299999999930151</v>
      </c>
      <c r="C7">
        <v>8.19999999925494</v>
      </c>
      <c r="D7">
        <v>5.59999999962747</v>
      </c>
      <c r="E7">
        <v>0</v>
      </c>
      <c r="F7">
        <v>2.89999999944121</v>
      </c>
      <c r="G7">
        <v>1.5</v>
      </c>
      <c r="H7">
        <v>0</v>
      </c>
      <c r="I7">
        <v>15.3999999985099</v>
      </c>
      <c r="J7">
        <v>0.599999999860302</v>
      </c>
      <c r="K7">
        <v>11.0999999977648</v>
      </c>
      <c r="L7">
        <v>0</v>
      </c>
      <c r="M7">
        <v>0</v>
      </c>
      <c r="N7">
        <v>5.29999999888241</v>
      </c>
      <c r="O7">
        <v>13.4999999962747</v>
      </c>
      <c r="P7">
        <v>0</v>
      </c>
      <c r="Q7">
        <v>0</v>
      </c>
      <c r="R7">
        <v>27.4999999925494</v>
      </c>
      <c r="S7">
        <v>0</v>
      </c>
      <c r="T7">
        <v>2.5</v>
      </c>
      <c r="U7">
        <v>0.799999999813735</v>
      </c>
      <c r="V7">
        <v>6.59999999962747</v>
      </c>
      <c r="W7">
        <v>2.29999999981374</v>
      </c>
      <c r="X7">
        <v>0</v>
      </c>
      <c r="Y7">
        <v>0</v>
      </c>
      <c r="Z7">
        <v>5.39999999850988</v>
      </c>
      <c r="AA7">
        <v>1.59999999962747</v>
      </c>
      <c r="AB7">
        <v>5.59999999962747</v>
      </c>
      <c r="AC7">
        <v>0</v>
      </c>
      <c r="AD7">
        <v>5.59999999962747</v>
      </c>
      <c r="AE7">
        <v>1.5</v>
      </c>
      <c r="AF7">
        <v>8.59999999776483</v>
      </c>
      <c r="AG7">
        <v>0</v>
      </c>
      <c r="AH7">
        <v>4.59999999962747</v>
      </c>
      <c r="AI7">
        <v>30</v>
      </c>
      <c r="AJ7">
        <v>30</v>
      </c>
      <c r="AK7">
        <v>0</v>
      </c>
      <c r="AL7">
        <v>17.8000000044703</v>
      </c>
      <c r="AM7">
        <v>0</v>
      </c>
      <c r="AN7">
        <v>0</v>
      </c>
      <c r="AO7">
        <v>17.6000000014901</v>
      </c>
      <c r="AP7">
        <v>1.89999999990687</v>
      </c>
      <c r="AQ7">
        <v>5.39999999850988</v>
      </c>
      <c r="AR7">
        <v>0</v>
      </c>
      <c r="AS7">
        <v>14</v>
      </c>
      <c r="AT7">
        <v>0</v>
      </c>
      <c r="AU7">
        <v>14</v>
      </c>
      <c r="AV7">
        <v>0</v>
      </c>
      <c r="AW7">
        <v>0</v>
      </c>
      <c r="AX7">
        <v>4.89999999850988</v>
      </c>
      <c r="AY7">
        <v>0</v>
      </c>
      <c r="AZ7">
        <v>15.8000000007451</v>
      </c>
      <c r="BA7">
        <v>4</v>
      </c>
      <c r="BB7">
        <v>6.5</v>
      </c>
      <c r="BC7">
        <v>7</v>
      </c>
      <c r="BD7">
        <v>0.799999999813735</v>
      </c>
      <c r="BE7">
        <v>34.5999999940395</v>
      </c>
      <c r="BF7">
        <v>4.5</v>
      </c>
      <c r="BG7">
        <v>15.3000000007451</v>
      </c>
      <c r="BH7">
        <v>26</v>
      </c>
      <c r="BI7">
        <v>6.39999999850988</v>
      </c>
      <c r="BJ7">
        <v>0.299999999930151</v>
      </c>
      <c r="BK7">
        <v>0</v>
      </c>
      <c r="BL7">
        <v>4.5</v>
      </c>
      <c r="BM7">
        <v>0</v>
      </c>
      <c r="BN7">
        <v>1.89999999944121</v>
      </c>
      <c r="BO7">
        <v>3.5</v>
      </c>
      <c r="BP7">
        <v>26.8000000044703</v>
      </c>
      <c r="BQ7">
        <v>0</v>
      </c>
      <c r="BR7">
        <v>0.399999999906868</v>
      </c>
      <c r="BS7">
        <v>1.60000000009313</v>
      </c>
      <c r="BT7">
        <v>8.49999999627471</v>
      </c>
      <c r="BU7">
        <v>14.2999999970198</v>
      </c>
      <c r="BV7">
        <v>0</v>
      </c>
      <c r="BW7" s="10">
        <v>10.80000000074506</v>
      </c>
      <c r="BX7" s="10">
        <v>0.3</v>
      </c>
      <c r="BY7" s="10">
        <v>0.2</v>
      </c>
    </row>
    <row r="8" spans="1:77" ht="12.75">
      <c r="A8">
        <v>6.29999999888241</v>
      </c>
      <c r="B8">
        <v>23.9999999925494</v>
      </c>
      <c r="C8">
        <v>0</v>
      </c>
      <c r="D8">
        <v>6.29999999888241</v>
      </c>
      <c r="E8">
        <v>21.2000000029802</v>
      </c>
      <c r="F8">
        <v>0</v>
      </c>
      <c r="G8">
        <v>0</v>
      </c>
      <c r="H8">
        <v>2.5</v>
      </c>
      <c r="I8">
        <v>22.0999999940395</v>
      </c>
      <c r="J8">
        <v>17.2999999970198</v>
      </c>
      <c r="K8">
        <v>0</v>
      </c>
      <c r="L8">
        <v>2.5</v>
      </c>
      <c r="M8">
        <v>0</v>
      </c>
      <c r="N8">
        <v>55.9999999850988</v>
      </c>
      <c r="O8">
        <v>0</v>
      </c>
      <c r="P8">
        <v>0</v>
      </c>
      <c r="Q8">
        <v>0</v>
      </c>
      <c r="R8">
        <v>25.3999999985099</v>
      </c>
      <c r="S8">
        <v>2.79999999981374</v>
      </c>
      <c r="T8">
        <v>4.29999999888241</v>
      </c>
      <c r="U8">
        <v>23.7999999970198</v>
      </c>
      <c r="V8">
        <v>0</v>
      </c>
      <c r="W8">
        <v>23.6999999955297</v>
      </c>
      <c r="X8">
        <v>0</v>
      </c>
      <c r="Y8">
        <v>0</v>
      </c>
      <c r="Z8">
        <v>5.19999999925494</v>
      </c>
      <c r="AA8">
        <v>0</v>
      </c>
      <c r="AB8">
        <v>19.8999999985099</v>
      </c>
      <c r="AC8">
        <v>0</v>
      </c>
      <c r="AD8">
        <v>27.8999999985099</v>
      </c>
      <c r="AE8" s="2">
        <v>0.0999999999767169</v>
      </c>
      <c r="AF8">
        <v>6.69999999925494</v>
      </c>
      <c r="AG8">
        <v>0</v>
      </c>
      <c r="AH8">
        <v>21.1000000014901</v>
      </c>
      <c r="AI8">
        <v>0</v>
      </c>
      <c r="AJ8">
        <v>8</v>
      </c>
      <c r="AK8">
        <v>0</v>
      </c>
      <c r="AL8">
        <v>4</v>
      </c>
      <c r="AM8">
        <v>8.69999999925494</v>
      </c>
      <c r="AN8">
        <v>3.5</v>
      </c>
      <c r="AO8">
        <v>4.39999999850988</v>
      </c>
      <c r="AP8">
        <v>14.3000000007451</v>
      </c>
      <c r="AQ8">
        <v>0</v>
      </c>
      <c r="AR8">
        <v>0</v>
      </c>
      <c r="AS8">
        <v>3</v>
      </c>
      <c r="AT8">
        <v>13</v>
      </c>
      <c r="AU8">
        <v>0</v>
      </c>
      <c r="AV8">
        <v>0</v>
      </c>
      <c r="AW8">
        <v>0</v>
      </c>
      <c r="AX8">
        <v>52.2000000029802</v>
      </c>
      <c r="AY8">
        <v>0</v>
      </c>
      <c r="AZ8">
        <v>0</v>
      </c>
      <c r="BA8">
        <v>11.5999999977648</v>
      </c>
      <c r="BB8">
        <v>2.5</v>
      </c>
      <c r="BC8">
        <v>0</v>
      </c>
      <c r="BD8">
        <v>0</v>
      </c>
      <c r="BE8">
        <v>0</v>
      </c>
      <c r="BF8">
        <v>0</v>
      </c>
      <c r="BG8">
        <v>12.1999999992549</v>
      </c>
      <c r="BH8">
        <v>2.19999999925494</v>
      </c>
      <c r="BI8">
        <v>5.29999999888241</v>
      </c>
      <c r="BJ8">
        <v>0</v>
      </c>
      <c r="BK8">
        <v>0</v>
      </c>
      <c r="BL8">
        <v>0</v>
      </c>
      <c r="BM8">
        <v>8.29999999701977</v>
      </c>
      <c r="BN8">
        <v>0</v>
      </c>
      <c r="BO8">
        <v>2</v>
      </c>
      <c r="BP8">
        <v>28.1999999955297</v>
      </c>
      <c r="BQ8">
        <v>1.49999999953434</v>
      </c>
      <c r="BR8">
        <v>1.79999999981374</v>
      </c>
      <c r="BS8">
        <v>1.39999999990687</v>
      </c>
      <c r="BT8">
        <v>8.29999999701977</v>
      </c>
      <c r="BU8">
        <v>17.2999999970198</v>
      </c>
      <c r="BV8">
        <v>0</v>
      </c>
      <c r="BW8" s="10">
        <v>5.500000000232826</v>
      </c>
      <c r="BX8" s="10">
        <v>0</v>
      </c>
      <c r="BY8" s="10">
        <v>0</v>
      </c>
    </row>
    <row r="9" spans="1:77" ht="12.75">
      <c r="A9">
        <v>21</v>
      </c>
      <c r="B9">
        <v>0</v>
      </c>
      <c r="C9">
        <v>0</v>
      </c>
      <c r="D9">
        <v>0.599999999860302</v>
      </c>
      <c r="E9">
        <v>19.9999999925494</v>
      </c>
      <c r="F9">
        <v>19</v>
      </c>
      <c r="G9">
        <v>0</v>
      </c>
      <c r="H9">
        <v>0</v>
      </c>
      <c r="I9">
        <v>37.8999999910593</v>
      </c>
      <c r="J9">
        <v>16.6000000014901</v>
      </c>
      <c r="K9">
        <v>6.89999999850988</v>
      </c>
      <c r="L9">
        <v>13.1999999992549</v>
      </c>
      <c r="M9">
        <v>27.7000000029802</v>
      </c>
      <c r="N9">
        <v>35.2000000029802</v>
      </c>
      <c r="O9">
        <v>0</v>
      </c>
      <c r="P9">
        <v>0</v>
      </c>
      <c r="Q9">
        <v>0</v>
      </c>
      <c r="R9">
        <v>6.09999999962747</v>
      </c>
      <c r="S9">
        <v>3.29999999981374</v>
      </c>
      <c r="T9">
        <v>54.2999999970198</v>
      </c>
      <c r="U9">
        <v>70.6999999880791</v>
      </c>
      <c r="V9">
        <v>11.0999999977648</v>
      </c>
      <c r="W9">
        <v>10.6999999992549</v>
      </c>
      <c r="X9">
        <v>66.2999999821186</v>
      </c>
      <c r="Y9">
        <v>4</v>
      </c>
      <c r="Z9">
        <v>2.5</v>
      </c>
      <c r="AA9">
        <v>4.59999999962747</v>
      </c>
      <c r="AB9">
        <v>2.5</v>
      </c>
      <c r="AC9">
        <v>27.8999999910593</v>
      </c>
      <c r="AD9">
        <v>1.79999999981374</v>
      </c>
      <c r="AE9">
        <v>4</v>
      </c>
      <c r="AF9">
        <v>11.5</v>
      </c>
      <c r="AG9">
        <v>7.59999999962747</v>
      </c>
      <c r="AH9">
        <v>8.5</v>
      </c>
      <c r="AI9">
        <v>13.8999999947846</v>
      </c>
      <c r="AJ9">
        <v>4.99999999813735</v>
      </c>
      <c r="AK9">
        <v>10.3000000007451</v>
      </c>
      <c r="AL9">
        <v>23.5</v>
      </c>
      <c r="AM9">
        <v>5</v>
      </c>
      <c r="AN9">
        <v>12.5</v>
      </c>
      <c r="AO9">
        <v>0.799999999813735</v>
      </c>
      <c r="AP9">
        <v>8.39999999850988</v>
      </c>
      <c r="AQ9">
        <v>9.89999999850988</v>
      </c>
      <c r="AR9">
        <v>56.5</v>
      </c>
      <c r="AS9">
        <v>0.5</v>
      </c>
      <c r="AT9">
        <v>0</v>
      </c>
      <c r="AU9">
        <v>6</v>
      </c>
      <c r="AV9">
        <v>0</v>
      </c>
      <c r="AW9">
        <v>3.5</v>
      </c>
      <c r="AX9">
        <v>13.1999999992549</v>
      </c>
      <c r="AY9">
        <v>0.5</v>
      </c>
      <c r="AZ9">
        <v>14.2999999970198</v>
      </c>
      <c r="BA9">
        <v>9.5</v>
      </c>
      <c r="BB9">
        <v>2.19999999925494</v>
      </c>
      <c r="BC9">
        <v>1</v>
      </c>
      <c r="BD9">
        <v>42</v>
      </c>
      <c r="BE9">
        <v>0</v>
      </c>
      <c r="BF9">
        <v>97</v>
      </c>
      <c r="BG9">
        <v>1.39999999990687</v>
      </c>
      <c r="BH9">
        <v>16.5</v>
      </c>
      <c r="BI9">
        <v>11.6999999992549</v>
      </c>
      <c r="BJ9">
        <v>5.09999999962747</v>
      </c>
      <c r="BK9">
        <v>0</v>
      </c>
      <c r="BL9">
        <v>40.5</v>
      </c>
      <c r="BM9">
        <v>1</v>
      </c>
      <c r="BN9">
        <v>10.3999999985099</v>
      </c>
      <c r="BO9">
        <v>0.699999999953434</v>
      </c>
      <c r="BP9">
        <v>13</v>
      </c>
      <c r="BQ9">
        <v>13</v>
      </c>
      <c r="BR9">
        <v>12.5</v>
      </c>
      <c r="BS9">
        <v>0</v>
      </c>
      <c r="BT9">
        <v>0.599999999860302</v>
      </c>
      <c r="BU9">
        <v>69.2999999821186</v>
      </c>
      <c r="BV9">
        <v>70</v>
      </c>
      <c r="BW9" s="10">
        <v>8.5</v>
      </c>
      <c r="BX9" s="10">
        <v>0</v>
      </c>
      <c r="BY9" s="10">
        <v>59.3</v>
      </c>
    </row>
    <row r="10" spans="1:77" ht="12.75">
      <c r="A10">
        <v>25.0999999940395</v>
      </c>
      <c r="B10">
        <v>0</v>
      </c>
      <c r="C10">
        <v>13.2999999970198</v>
      </c>
      <c r="D10">
        <v>2.5</v>
      </c>
      <c r="E10">
        <v>3.29999999981374</v>
      </c>
      <c r="F10">
        <v>15.5</v>
      </c>
      <c r="G10">
        <v>9.59999999776483</v>
      </c>
      <c r="H10">
        <v>1</v>
      </c>
      <c r="I10">
        <v>19.1000000014901</v>
      </c>
      <c r="J10">
        <v>18.9999999925494</v>
      </c>
      <c r="K10">
        <v>86.5000000298023</v>
      </c>
      <c r="L10">
        <v>32.7000000029802</v>
      </c>
      <c r="M10">
        <v>30.1999999955297</v>
      </c>
      <c r="N10">
        <v>10.5999999977648</v>
      </c>
      <c r="O10">
        <v>62.3999999910593</v>
      </c>
      <c r="P10">
        <v>4.09999999962747</v>
      </c>
      <c r="Q10">
        <v>0.799999999813735</v>
      </c>
      <c r="R10">
        <v>28.1999999955297</v>
      </c>
      <c r="S10">
        <v>2.79999999981374</v>
      </c>
      <c r="T10">
        <v>33</v>
      </c>
      <c r="U10">
        <v>21.1999999955297</v>
      </c>
      <c r="V10">
        <v>10.5</v>
      </c>
      <c r="W10">
        <v>15.1999999992549</v>
      </c>
      <c r="X10">
        <v>21.6000000014901</v>
      </c>
      <c r="Y10">
        <v>21.7999999970198</v>
      </c>
      <c r="Z10">
        <v>13.6999999992549</v>
      </c>
      <c r="AA10">
        <v>6.89999999850988</v>
      </c>
      <c r="AB10">
        <v>13.1999999992549</v>
      </c>
      <c r="AC10">
        <v>121.299999982119</v>
      </c>
      <c r="AD10">
        <v>0</v>
      </c>
      <c r="AE10">
        <v>2.29999999981374</v>
      </c>
      <c r="AF10">
        <v>9.5</v>
      </c>
      <c r="AG10">
        <v>38.7000000029802</v>
      </c>
      <c r="AH10">
        <v>12.0999999977648</v>
      </c>
      <c r="AI10">
        <v>12.6999999992549</v>
      </c>
      <c r="AJ10">
        <v>43.5</v>
      </c>
      <c r="AK10">
        <v>7.6999999973923</v>
      </c>
      <c r="AL10">
        <v>11.9999999962747</v>
      </c>
      <c r="AM10">
        <v>5.5</v>
      </c>
      <c r="AN10">
        <v>9.60000000149012</v>
      </c>
      <c r="AO10">
        <v>3.29999999981374</v>
      </c>
      <c r="AP10">
        <v>6.99999999813735</v>
      </c>
      <c r="AQ10">
        <v>3.29999999981374</v>
      </c>
      <c r="AR10">
        <v>48.0999999940395</v>
      </c>
      <c r="AS10">
        <v>23.3999999985099</v>
      </c>
      <c r="AT10">
        <v>20.5</v>
      </c>
      <c r="AU10">
        <v>117.799999982119</v>
      </c>
      <c r="AV10">
        <v>30.5</v>
      </c>
      <c r="AW10">
        <v>43.8999999910593</v>
      </c>
      <c r="AX10">
        <v>33.2999999970198</v>
      </c>
      <c r="AY10">
        <v>19.5</v>
      </c>
      <c r="AZ10">
        <v>92.5000000298023</v>
      </c>
      <c r="BA10">
        <v>5.40000000037253</v>
      </c>
      <c r="BB10">
        <v>16.6000000014901</v>
      </c>
      <c r="BC10">
        <v>8</v>
      </c>
      <c r="BD10">
        <v>4</v>
      </c>
      <c r="BE10">
        <v>2.39999999944121</v>
      </c>
      <c r="BF10">
        <v>22.5</v>
      </c>
      <c r="BG10">
        <v>217.299999892712</v>
      </c>
      <c r="BH10">
        <v>28</v>
      </c>
      <c r="BI10">
        <v>4.09999999962747</v>
      </c>
      <c r="BJ10">
        <v>0</v>
      </c>
      <c r="BK10">
        <v>61.2000000029802</v>
      </c>
      <c r="BL10">
        <v>2.99999999906868</v>
      </c>
      <c r="BM10">
        <v>20</v>
      </c>
      <c r="BN10">
        <v>0</v>
      </c>
      <c r="BO10">
        <v>25.1000000014901</v>
      </c>
      <c r="BP10">
        <v>4.29999999888241</v>
      </c>
      <c r="BQ10">
        <v>113.799999982119</v>
      </c>
      <c r="BR10">
        <v>11.2999999970198</v>
      </c>
      <c r="BS10">
        <v>6.09999999962747</v>
      </c>
      <c r="BT10">
        <v>39.7999999970198</v>
      </c>
      <c r="BU10">
        <v>33.6000000089407</v>
      </c>
      <c r="BV10">
        <v>5.59999999962747</v>
      </c>
      <c r="BW10" s="10">
        <v>34.40000000223518</v>
      </c>
      <c r="BX10" s="10">
        <v>20.4</v>
      </c>
      <c r="BY10" s="10">
        <v>13.3</v>
      </c>
    </row>
    <row r="11" spans="1:77" ht="12.75">
      <c r="A11">
        <v>88.8000000417233</v>
      </c>
      <c r="B11">
        <v>25.1000000014901</v>
      </c>
      <c r="C11">
        <v>35.1000000089407</v>
      </c>
      <c r="D11">
        <v>28.6999999955297</v>
      </c>
      <c r="E11">
        <v>54.1999999731779</v>
      </c>
      <c r="F11">
        <v>62.4999999850988</v>
      </c>
      <c r="G11">
        <v>64.5999999642372</v>
      </c>
      <c r="H11">
        <v>36</v>
      </c>
      <c r="I11">
        <v>64.7999999821186</v>
      </c>
      <c r="J11">
        <v>47.8999999910593</v>
      </c>
      <c r="K11">
        <v>36.8999999910593</v>
      </c>
      <c r="L11">
        <v>82.5</v>
      </c>
      <c r="M11">
        <v>37.5999999791384</v>
      </c>
      <c r="N11">
        <v>98.5999999642372</v>
      </c>
      <c r="O11">
        <v>85.2000000178814</v>
      </c>
      <c r="P11">
        <v>32.9999999850988</v>
      </c>
      <c r="Q11">
        <v>89.7999999821186</v>
      </c>
      <c r="R11">
        <v>58.8999999910593</v>
      </c>
      <c r="S11">
        <v>32.9999999850988</v>
      </c>
      <c r="T11">
        <v>63.3999999761581</v>
      </c>
      <c r="U11">
        <v>17.4999999925494</v>
      </c>
      <c r="V11">
        <v>57.8999999910593</v>
      </c>
      <c r="W11">
        <v>65.1999999880791</v>
      </c>
      <c r="X11">
        <v>24.6999999955297</v>
      </c>
      <c r="Y11">
        <v>66.0999999940395</v>
      </c>
      <c r="Z11">
        <v>40.5999999940395</v>
      </c>
      <c r="AA11">
        <v>41.9999999850988</v>
      </c>
      <c r="AB11">
        <v>70.2999999821186</v>
      </c>
      <c r="AC11">
        <v>124.199999988079</v>
      </c>
      <c r="AD11">
        <v>105.600000023842</v>
      </c>
      <c r="AE11">
        <v>115.999999970198</v>
      </c>
      <c r="AF11">
        <v>28.7999999970198</v>
      </c>
      <c r="AG11">
        <v>9.09999999776483</v>
      </c>
      <c r="AH11">
        <v>36.0999999940395</v>
      </c>
      <c r="AI11">
        <v>57.2000000029802</v>
      </c>
      <c r="AJ11">
        <v>140.699999988079</v>
      </c>
      <c r="AK11">
        <v>40.0999999940395</v>
      </c>
      <c r="AL11">
        <v>35.5999999940395</v>
      </c>
      <c r="AM11">
        <v>52.8999999910593</v>
      </c>
      <c r="AN11">
        <v>28.7999999970198</v>
      </c>
      <c r="AO11">
        <v>59.0999999940395</v>
      </c>
      <c r="AP11">
        <v>71.5999999642372</v>
      </c>
      <c r="AQ11">
        <v>56.2999999970198</v>
      </c>
      <c r="AR11">
        <v>64.5</v>
      </c>
      <c r="AS11">
        <v>23</v>
      </c>
      <c r="AT11">
        <v>7.19999999925494</v>
      </c>
      <c r="AU11">
        <v>58.5</v>
      </c>
      <c r="AV11">
        <v>87.1999999880791</v>
      </c>
      <c r="AW11">
        <v>92.3000000119209</v>
      </c>
      <c r="AX11">
        <v>47.7000000029802</v>
      </c>
      <c r="AY11">
        <v>39.3999999910593</v>
      </c>
      <c r="AZ11">
        <v>24.2999999970198</v>
      </c>
      <c r="BA11">
        <v>24.6999999955297</v>
      </c>
      <c r="BB11">
        <v>97.5999999642372</v>
      </c>
      <c r="BC11">
        <v>86.2000000178814</v>
      </c>
      <c r="BD11">
        <v>60</v>
      </c>
      <c r="BE11">
        <v>113.09999999404</v>
      </c>
      <c r="BF11">
        <v>155.099999964237</v>
      </c>
      <c r="BG11">
        <v>41.7999999970198</v>
      </c>
      <c r="BH11">
        <v>51.4999999850988</v>
      </c>
      <c r="BI11">
        <v>58.0999999940395</v>
      </c>
      <c r="BJ11">
        <v>25.6999999955297</v>
      </c>
      <c r="BK11">
        <v>87.3999999761581</v>
      </c>
      <c r="BL11">
        <v>58.8999999910593</v>
      </c>
      <c r="BM11">
        <v>152.000000059605</v>
      </c>
      <c r="BN11">
        <v>27.8999999985099</v>
      </c>
      <c r="BO11">
        <v>89.6999999582767</v>
      </c>
      <c r="BP11">
        <v>173</v>
      </c>
      <c r="BQ11">
        <v>41.8000000119209</v>
      </c>
      <c r="BR11">
        <v>59.3999999910593</v>
      </c>
      <c r="BS11">
        <v>74.9000000059605</v>
      </c>
      <c r="BT11">
        <v>56.6999999880791</v>
      </c>
      <c r="BU11">
        <v>57.2000000029802</v>
      </c>
      <c r="BV11">
        <v>22</v>
      </c>
      <c r="BW11" s="10">
        <v>50.29999999981374</v>
      </c>
      <c r="BX11" s="10">
        <v>14.9</v>
      </c>
      <c r="BY11" s="10">
        <v>81.7</v>
      </c>
    </row>
    <row r="12" spans="1:77" ht="15">
      <c r="A12">
        <v>42.3999999910593</v>
      </c>
      <c r="B12">
        <v>55.0999999791384</v>
      </c>
      <c r="C12">
        <v>120.199999988079</v>
      </c>
      <c r="D12">
        <v>112.800000041723</v>
      </c>
      <c r="E12">
        <v>131.499999940395</v>
      </c>
      <c r="F12">
        <v>49.4999999701977</v>
      </c>
      <c r="G12">
        <v>159.300000011921</v>
      </c>
      <c r="H12">
        <v>49.9000000059605</v>
      </c>
      <c r="I12">
        <v>37</v>
      </c>
      <c r="J12">
        <v>102.200000017881</v>
      </c>
      <c r="K12">
        <v>51.9999999701977</v>
      </c>
      <c r="L12">
        <v>1.29999999981374</v>
      </c>
      <c r="M12">
        <v>85.5999999642372</v>
      </c>
      <c r="N12">
        <v>108.100000023842</v>
      </c>
      <c r="O12">
        <v>57.7999999970198</v>
      </c>
      <c r="P12">
        <v>31.8999999985099</v>
      </c>
      <c r="Q12">
        <v>95.3999999761581</v>
      </c>
      <c r="R12">
        <v>114.600000023842</v>
      </c>
      <c r="S12">
        <v>39.4999999850988</v>
      </c>
      <c r="T12">
        <v>77.8999999761581</v>
      </c>
      <c r="U12">
        <v>57.5999999642372</v>
      </c>
      <c r="V12">
        <v>6.29999999888241</v>
      </c>
      <c r="W12">
        <v>51.6000000089407</v>
      </c>
      <c r="X12">
        <v>71.2999999821186</v>
      </c>
      <c r="Y12">
        <v>55.0999999940395</v>
      </c>
      <c r="Z12">
        <v>75.6999999880791</v>
      </c>
      <c r="AA12">
        <v>83</v>
      </c>
      <c r="AB12">
        <v>92.6999999880791</v>
      </c>
      <c r="AC12">
        <v>90.5999999940395</v>
      </c>
      <c r="AD12">
        <v>98.7000000178814</v>
      </c>
      <c r="AE12">
        <v>125.299999982119</v>
      </c>
      <c r="AF12">
        <v>96.5</v>
      </c>
      <c r="AG12">
        <v>111.099999964237</v>
      </c>
      <c r="AH12">
        <v>109.299999982119</v>
      </c>
      <c r="AI12">
        <v>114.199999958277</v>
      </c>
      <c r="AJ12">
        <v>14.5999999977648</v>
      </c>
      <c r="AK12">
        <v>84.0999999642372</v>
      </c>
      <c r="AL12">
        <v>78.2999999821186</v>
      </c>
      <c r="AM12">
        <v>71.0999999940395</v>
      </c>
      <c r="AN12">
        <v>61.2999999970198</v>
      </c>
      <c r="AO12">
        <v>34.5999999940395</v>
      </c>
      <c r="AP12">
        <v>44.8999999910593</v>
      </c>
      <c r="AQ12">
        <v>67.0000000298023</v>
      </c>
      <c r="AR12">
        <v>120</v>
      </c>
      <c r="AS12">
        <v>97</v>
      </c>
      <c r="AT12">
        <v>148.5</v>
      </c>
      <c r="AU12">
        <v>127.5</v>
      </c>
      <c r="AV12">
        <v>63.6999999731779</v>
      </c>
      <c r="AW12">
        <v>37.7000000029802</v>
      </c>
      <c r="AX12">
        <v>14</v>
      </c>
      <c r="AY12">
        <v>92.1999999880791</v>
      </c>
      <c r="AZ12">
        <v>83.9999999701977</v>
      </c>
      <c r="BA12">
        <v>73.6999999880791</v>
      </c>
      <c r="BB12">
        <v>58.5999999791384</v>
      </c>
      <c r="BC12">
        <v>103</v>
      </c>
      <c r="BD12">
        <v>49.7999999970198</v>
      </c>
      <c r="BE12">
        <v>87.7999999821186</v>
      </c>
      <c r="BF12">
        <v>86.5999999940395</v>
      </c>
      <c r="BG12">
        <v>92.5</v>
      </c>
      <c r="BH12">
        <v>152.799999952316</v>
      </c>
      <c r="BI12">
        <v>115.09999999404</v>
      </c>
      <c r="BJ12">
        <v>18.6999999955297</v>
      </c>
      <c r="BK12">
        <v>27.2999999970198</v>
      </c>
      <c r="BL12">
        <v>79.8000000119209</v>
      </c>
      <c r="BM12">
        <v>97.8999999463558</v>
      </c>
      <c r="BN12">
        <v>33.5</v>
      </c>
      <c r="BO12">
        <v>80.2000000178814</v>
      </c>
      <c r="BP12">
        <v>88.5999999940395</v>
      </c>
      <c r="BQ12">
        <v>113.799999982119</v>
      </c>
      <c r="BR12">
        <v>113.299999982119</v>
      </c>
      <c r="BS12">
        <v>52.4000000059605</v>
      </c>
      <c r="BT12">
        <v>69.9000000059605</v>
      </c>
      <c r="BU12">
        <v>27.6999999955297</v>
      </c>
      <c r="BV12">
        <v>88.9000000059605</v>
      </c>
      <c r="BW12" s="10">
        <v>82.00000000128057</v>
      </c>
      <c r="BX12" s="10">
        <v>116.1</v>
      </c>
      <c r="BY12" s="12">
        <v>143</v>
      </c>
    </row>
    <row r="13" spans="1:77" ht="12.75">
      <c r="A13">
        <v>67.1999999880791</v>
      </c>
      <c r="B13">
        <v>83.0999999940395</v>
      </c>
      <c r="C13">
        <v>73.9000000059605</v>
      </c>
      <c r="D13">
        <v>107.90000000596</v>
      </c>
      <c r="E13">
        <v>89.8000000119209</v>
      </c>
      <c r="F13">
        <v>59.4999999850988</v>
      </c>
      <c r="G13">
        <v>85.1999999880791</v>
      </c>
      <c r="H13">
        <v>50.7999999821186</v>
      </c>
      <c r="I13">
        <v>118.000000029802</v>
      </c>
      <c r="J13">
        <v>130.799999952316</v>
      </c>
      <c r="K13">
        <v>106.90000000596</v>
      </c>
      <c r="L13">
        <v>42.8999999910593</v>
      </c>
      <c r="M13">
        <v>92.7000000178814</v>
      </c>
      <c r="N13">
        <v>126.400000035763</v>
      </c>
      <c r="O13">
        <v>47.2999999970198</v>
      </c>
      <c r="P13">
        <v>45.4999999850988</v>
      </c>
      <c r="Q13">
        <v>47.3999999910593</v>
      </c>
      <c r="R13">
        <v>41.7000000029802</v>
      </c>
      <c r="S13">
        <v>40.6999999880791</v>
      </c>
      <c r="T13">
        <v>107.199999988079</v>
      </c>
      <c r="U13">
        <v>101.099999964237</v>
      </c>
      <c r="V13">
        <v>23.3999999985099</v>
      </c>
      <c r="W13">
        <v>35.6999999880791</v>
      </c>
      <c r="X13">
        <v>74.7000000178814</v>
      </c>
      <c r="Y13">
        <v>95.4000000059605</v>
      </c>
      <c r="Z13">
        <v>84.6999999880791</v>
      </c>
      <c r="AA13">
        <v>91.1000000238419</v>
      </c>
      <c r="AB13">
        <v>190.199999988079</v>
      </c>
      <c r="AC13">
        <v>115.699999988079</v>
      </c>
      <c r="AD13">
        <v>95.4000000059605</v>
      </c>
      <c r="AE13">
        <v>98</v>
      </c>
      <c r="AF13">
        <v>90.7000000178814</v>
      </c>
      <c r="AG13">
        <v>124.200000017881</v>
      </c>
      <c r="AH13">
        <v>99.7000000178814</v>
      </c>
      <c r="AI13">
        <v>116.299999982119</v>
      </c>
      <c r="AJ13">
        <v>101.899999946356</v>
      </c>
      <c r="AK13">
        <v>161.5</v>
      </c>
      <c r="AL13">
        <v>96.1999999880791</v>
      </c>
      <c r="AM13">
        <v>88.5</v>
      </c>
      <c r="AN13">
        <v>137.099999964237</v>
      </c>
      <c r="AO13">
        <v>129.099999964237</v>
      </c>
      <c r="AP13">
        <v>74.0999999642372</v>
      </c>
      <c r="AQ13">
        <v>55.2999999821186</v>
      </c>
      <c r="AR13">
        <v>19</v>
      </c>
      <c r="AS13">
        <v>82</v>
      </c>
      <c r="AT13">
        <v>88</v>
      </c>
      <c r="AU13">
        <v>101.5</v>
      </c>
      <c r="AV13">
        <v>90.9999999701977</v>
      </c>
      <c r="AW13">
        <v>78.1999999880791</v>
      </c>
      <c r="AX13">
        <v>120.59999999404</v>
      </c>
      <c r="AY13">
        <v>89.1999999582767</v>
      </c>
      <c r="AZ13">
        <v>47.8999999910593</v>
      </c>
      <c r="BA13">
        <v>64</v>
      </c>
      <c r="BB13">
        <v>15.5</v>
      </c>
      <c r="BC13">
        <v>117</v>
      </c>
      <c r="BD13">
        <v>60.5999999940395</v>
      </c>
      <c r="BE13">
        <v>135.100000023842</v>
      </c>
      <c r="BF13">
        <v>51.9000000059605</v>
      </c>
      <c r="BG13">
        <v>56.9999999850988</v>
      </c>
      <c r="BH13">
        <v>66.2000000178814</v>
      </c>
      <c r="BI13">
        <v>86.4999999701977</v>
      </c>
      <c r="BJ13">
        <v>139.099999964237</v>
      </c>
      <c r="BK13">
        <v>99.0000000298023</v>
      </c>
      <c r="BL13">
        <v>46.2000000029802</v>
      </c>
      <c r="BM13">
        <v>137.800000071526</v>
      </c>
      <c r="BN13">
        <v>63.8000000119209</v>
      </c>
      <c r="BO13">
        <v>85.3000000119209</v>
      </c>
      <c r="BP13">
        <v>75.2999999821186</v>
      </c>
      <c r="BQ13">
        <v>82.7999999821186</v>
      </c>
      <c r="BR13">
        <v>61.1999999880791</v>
      </c>
      <c r="BS13">
        <v>103.700000017881</v>
      </c>
      <c r="BT13">
        <v>79.7999999821186</v>
      </c>
      <c r="BU13">
        <v>124.90000000596</v>
      </c>
      <c r="BV13">
        <v>60.2999999970198</v>
      </c>
      <c r="BW13" s="10">
        <v>100.39999999763678</v>
      </c>
      <c r="BX13" s="10">
        <v>292.9</v>
      </c>
      <c r="BY13" s="10">
        <v>102.3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13"/>
  <sheetViews>
    <sheetView workbookViewId="0" topLeftCell="X1">
      <selection activeCell="AE12" sqref="A1:AE13"/>
    </sheetView>
  </sheetViews>
  <sheetFormatPr defaultColWidth="9.140625" defaultRowHeight="12.75"/>
  <sheetData>
    <row r="1" spans="1:31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" t="s">
        <v>69</v>
      </c>
      <c r="AE1" s="1" t="s">
        <v>97</v>
      </c>
    </row>
    <row r="2" spans="1:31" ht="12.75">
      <c r="A2">
        <v>280.499999880791</v>
      </c>
      <c r="B2">
        <v>149.800000011921</v>
      </c>
      <c r="C2">
        <v>184.5</v>
      </c>
      <c r="D2">
        <v>37</v>
      </c>
      <c r="E2">
        <v>13</v>
      </c>
      <c r="F2">
        <v>187</v>
      </c>
      <c r="G2">
        <v>59.3999999910593</v>
      </c>
      <c r="H2">
        <v>110.5</v>
      </c>
      <c r="I2">
        <v>65.7000000178814</v>
      </c>
      <c r="J2">
        <v>53.8999999910593</v>
      </c>
      <c r="K2">
        <v>115.299999952316</v>
      </c>
      <c r="L2">
        <v>25.1999999955297</v>
      </c>
      <c r="M2">
        <v>48.0999999940395</v>
      </c>
      <c r="N2">
        <v>68.0999999940395</v>
      </c>
      <c r="O2">
        <v>94.2999999523163</v>
      </c>
      <c r="P2">
        <v>159.399999976158</v>
      </c>
      <c r="Q2">
        <v>26.9999999925494</v>
      </c>
      <c r="R2">
        <v>68</v>
      </c>
      <c r="S2">
        <v>200.499999940395</v>
      </c>
      <c r="T2">
        <v>98.1999999880791</v>
      </c>
      <c r="U2">
        <v>110.699999958277</v>
      </c>
      <c r="V2">
        <v>54.2999999821186</v>
      </c>
      <c r="W2">
        <v>136.899999916553</v>
      </c>
      <c r="X2">
        <v>78.8999999165535</v>
      </c>
      <c r="Y2">
        <v>80.4999999701977</v>
      </c>
      <c r="Z2">
        <v>77.4000000059605</v>
      </c>
      <c r="AA2">
        <v>172.300000071526</v>
      </c>
      <c r="AB2">
        <v>69.7999999821186</v>
      </c>
      <c r="AC2">
        <v>108.09999999404</v>
      </c>
      <c r="AD2">
        <v>83.26</v>
      </c>
      <c r="AE2">
        <v>101.9</v>
      </c>
    </row>
    <row r="3" spans="1:31" ht="12.75">
      <c r="A3">
        <v>133.899999976158</v>
      </c>
      <c r="B3">
        <v>90</v>
      </c>
      <c r="C3">
        <v>126.5</v>
      </c>
      <c r="D3">
        <v>133.199999928474</v>
      </c>
      <c r="E3">
        <v>33</v>
      </c>
      <c r="F3">
        <v>154.5</v>
      </c>
      <c r="G3">
        <v>121.800000041723</v>
      </c>
      <c r="H3">
        <v>12</v>
      </c>
      <c r="I3">
        <v>35.5999999940395</v>
      </c>
      <c r="J3">
        <v>44.2999999970198</v>
      </c>
      <c r="K3">
        <v>38.1000000089407</v>
      </c>
      <c r="L3">
        <v>69.8000000119209</v>
      </c>
      <c r="M3">
        <v>191.400000095367</v>
      </c>
      <c r="N3">
        <v>204.100000023842</v>
      </c>
      <c r="O3">
        <v>80.4000000059605</v>
      </c>
      <c r="P3">
        <v>139.800000011921</v>
      </c>
      <c r="Q3">
        <v>43.0999999940395</v>
      </c>
      <c r="R3">
        <v>139.900000035763</v>
      </c>
      <c r="S3">
        <v>0</v>
      </c>
      <c r="T3">
        <v>49.1000000089407</v>
      </c>
      <c r="U3">
        <v>113.799999982119</v>
      </c>
      <c r="V3">
        <v>38.7999999821186</v>
      </c>
      <c r="W3">
        <v>152.799999952316</v>
      </c>
      <c r="X3">
        <v>24.6999999880791</v>
      </c>
      <c r="Y3">
        <v>103.90000000596</v>
      </c>
      <c r="Z3">
        <v>83.5999999940395</v>
      </c>
      <c r="AA3">
        <v>62.2999999970198</v>
      </c>
      <c r="AB3">
        <v>70.7000000178814</v>
      </c>
      <c r="AC3">
        <v>56.6999999731779</v>
      </c>
      <c r="AD3">
        <v>95.3</v>
      </c>
      <c r="AE3">
        <v>162.2</v>
      </c>
    </row>
    <row r="4" spans="1:31" ht="12.75">
      <c r="A4">
        <v>141.700000047684</v>
      </c>
      <c r="B4">
        <v>152</v>
      </c>
      <c r="C4">
        <v>191.5</v>
      </c>
      <c r="D4">
        <v>34.5</v>
      </c>
      <c r="E4">
        <v>41</v>
      </c>
      <c r="F4">
        <v>29</v>
      </c>
      <c r="G4">
        <v>102.59999999404</v>
      </c>
      <c r="H4">
        <v>73</v>
      </c>
      <c r="I4">
        <v>64.4000000059605</v>
      </c>
      <c r="J4">
        <v>84.7999999821186</v>
      </c>
      <c r="K4">
        <v>48.9999999850988</v>
      </c>
      <c r="L4">
        <v>60.6999999731779</v>
      </c>
      <c r="M4">
        <v>170.999999940395</v>
      </c>
      <c r="N4">
        <v>86.2000000178814</v>
      </c>
      <c r="O4">
        <v>251.800000011921</v>
      </c>
      <c r="P4">
        <v>147.400000035763</v>
      </c>
      <c r="Q4">
        <v>24.6999999955297</v>
      </c>
      <c r="R4">
        <v>78.9999999701977</v>
      </c>
      <c r="S4">
        <v>94.7999999821186</v>
      </c>
      <c r="T4">
        <v>0</v>
      </c>
      <c r="U4">
        <v>67.4999999701977</v>
      </c>
      <c r="V4">
        <v>143.199999928474</v>
      </c>
      <c r="W4">
        <v>91.5999999642372</v>
      </c>
      <c r="X4">
        <v>28.3999999836087</v>
      </c>
      <c r="Y4">
        <v>107.300000011921</v>
      </c>
      <c r="Z4">
        <v>114.699999958277</v>
      </c>
      <c r="AA4">
        <v>45.4000000059605</v>
      </c>
      <c r="AB4">
        <v>38.2000000029802</v>
      </c>
      <c r="AC4">
        <v>118.999999970198</v>
      </c>
      <c r="AD4">
        <v>97.9</v>
      </c>
      <c r="AE4">
        <v>98.5</v>
      </c>
    </row>
    <row r="5" spans="1:31" ht="12.75">
      <c r="A5">
        <v>67.7999999821186</v>
      </c>
      <c r="B5">
        <v>65</v>
      </c>
      <c r="C5">
        <v>179</v>
      </c>
      <c r="D5">
        <v>67.5</v>
      </c>
      <c r="E5">
        <v>30.6000000014901</v>
      </c>
      <c r="F5">
        <v>18</v>
      </c>
      <c r="G5">
        <v>203.599999964237</v>
      </c>
      <c r="H5">
        <v>102</v>
      </c>
      <c r="I5">
        <v>37.3999999910593</v>
      </c>
      <c r="J5">
        <v>46.2999999970198</v>
      </c>
      <c r="K5">
        <v>10.5999999977648</v>
      </c>
      <c r="L5">
        <v>75.5</v>
      </c>
      <c r="M5">
        <v>88.5999999940395</v>
      </c>
      <c r="N5">
        <v>77.5999999940395</v>
      </c>
      <c r="O5">
        <v>110.599999934435</v>
      </c>
      <c r="P5">
        <v>0</v>
      </c>
      <c r="Q5">
        <v>7.59999999962747</v>
      </c>
      <c r="R5">
        <v>75.3999999761581</v>
      </c>
      <c r="S5">
        <v>16.1000000014901</v>
      </c>
      <c r="T5">
        <v>9.30000000074506</v>
      </c>
      <c r="U5">
        <v>76.7999999821186</v>
      </c>
      <c r="V5">
        <v>6.09999999590218</v>
      </c>
      <c r="W5">
        <v>25.8999999985099</v>
      </c>
      <c r="X5">
        <v>0</v>
      </c>
      <c r="Y5">
        <v>55.0999999791384</v>
      </c>
      <c r="Z5">
        <v>254.499999940395</v>
      </c>
      <c r="AA5">
        <v>26</v>
      </c>
      <c r="AB5">
        <v>4</v>
      </c>
      <c r="AC5">
        <v>49.6000000089407</v>
      </c>
      <c r="AD5">
        <v>37.2</v>
      </c>
      <c r="AE5">
        <v>78.8</v>
      </c>
    </row>
    <row r="6" spans="1:31" ht="12.75">
      <c r="A6">
        <v>43.9999999850988</v>
      </c>
      <c r="B6">
        <v>30.5</v>
      </c>
      <c r="C6">
        <v>14</v>
      </c>
      <c r="D6">
        <v>29.5</v>
      </c>
      <c r="E6">
        <v>0</v>
      </c>
      <c r="F6">
        <v>31.3999999985099</v>
      </c>
      <c r="G6">
        <v>0</v>
      </c>
      <c r="H6">
        <v>97</v>
      </c>
      <c r="I6">
        <v>30.2000000029802</v>
      </c>
      <c r="J6">
        <v>1.1999999997206</v>
      </c>
      <c r="K6">
        <v>60.2000000029802</v>
      </c>
      <c r="L6">
        <v>0.999999999767169</v>
      </c>
      <c r="M6">
        <v>19</v>
      </c>
      <c r="N6">
        <v>30.4999999925494</v>
      </c>
      <c r="O6">
        <v>21.1999999955297</v>
      </c>
      <c r="P6">
        <v>3.39999999944121</v>
      </c>
      <c r="Q6">
        <v>0</v>
      </c>
      <c r="R6">
        <v>15.0999999977648</v>
      </c>
      <c r="S6">
        <v>0</v>
      </c>
      <c r="T6">
        <v>0</v>
      </c>
      <c r="U6">
        <v>0</v>
      </c>
      <c r="V6">
        <v>29.4999999925494</v>
      </c>
      <c r="W6">
        <v>22.2999999821186</v>
      </c>
      <c r="X6">
        <v>27.599999986589</v>
      </c>
      <c r="Y6">
        <v>29.2000000029802</v>
      </c>
      <c r="Z6">
        <v>181.300000011921</v>
      </c>
      <c r="AA6">
        <v>5</v>
      </c>
      <c r="AB6">
        <v>16</v>
      </c>
      <c r="AD6">
        <v>38.4</v>
      </c>
      <c r="AE6">
        <v>73.3</v>
      </c>
    </row>
    <row r="7" spans="1:31" ht="12.75">
      <c r="A7">
        <v>8.89999999850988</v>
      </c>
      <c r="B7">
        <v>0</v>
      </c>
      <c r="C7">
        <v>11</v>
      </c>
      <c r="D7">
        <v>3.89999999944121</v>
      </c>
      <c r="E7">
        <v>0.699999999953434</v>
      </c>
      <c r="F7">
        <v>29.1999999955297</v>
      </c>
      <c r="G7">
        <v>39.5</v>
      </c>
      <c r="H7">
        <v>32.7000000029802</v>
      </c>
      <c r="I7">
        <v>7.59999999962747</v>
      </c>
      <c r="J7">
        <v>35.5999999940395</v>
      </c>
      <c r="K7">
        <v>26.7000000029802</v>
      </c>
      <c r="L7">
        <v>4.79999999888241</v>
      </c>
      <c r="M7">
        <v>21.1999999955297</v>
      </c>
      <c r="N7">
        <v>27</v>
      </c>
      <c r="O7">
        <v>70.5999999940395</v>
      </c>
      <c r="P7">
        <v>26.1999999955297</v>
      </c>
      <c r="Q7">
        <v>0</v>
      </c>
      <c r="R7">
        <v>9.79999999701977</v>
      </c>
      <c r="S7">
        <v>0.599999999860302</v>
      </c>
      <c r="T7">
        <v>0</v>
      </c>
      <c r="U7">
        <v>0</v>
      </c>
      <c r="V7">
        <v>34.5999999940395</v>
      </c>
      <c r="W7">
        <v>15.8999999947846</v>
      </c>
      <c r="X7">
        <v>3.19999999925494</v>
      </c>
      <c r="Y7">
        <v>11.7999999970198</v>
      </c>
      <c r="Z7">
        <v>18.6000000014901</v>
      </c>
      <c r="AA7">
        <v>24.7999999970198</v>
      </c>
      <c r="AB7">
        <v>0</v>
      </c>
      <c r="AD7">
        <v>0</v>
      </c>
      <c r="AE7">
        <v>0</v>
      </c>
    </row>
    <row r="8" spans="1:31" ht="12.75">
      <c r="A8">
        <v>3</v>
      </c>
      <c r="B8">
        <v>0</v>
      </c>
      <c r="C8">
        <v>0</v>
      </c>
      <c r="D8">
        <v>66.9000000059605</v>
      </c>
      <c r="E8">
        <v>8</v>
      </c>
      <c r="F8">
        <v>0</v>
      </c>
      <c r="G8">
        <v>14.5999999977648</v>
      </c>
      <c r="H8">
        <v>17.1999999955297</v>
      </c>
      <c r="I8">
        <v>0.899999999906868</v>
      </c>
      <c r="J8">
        <v>0.399999999906868</v>
      </c>
      <c r="K8">
        <v>0</v>
      </c>
      <c r="L8">
        <v>8.39999999850988</v>
      </c>
      <c r="M8">
        <v>15.7000000029802</v>
      </c>
      <c r="N8">
        <v>10.9999999962747</v>
      </c>
      <c r="O8">
        <v>2</v>
      </c>
      <c r="P8">
        <v>0</v>
      </c>
      <c r="Q8">
        <v>0.399999999906868</v>
      </c>
      <c r="R8">
        <v>0</v>
      </c>
      <c r="S8">
        <v>8</v>
      </c>
      <c r="T8">
        <v>0</v>
      </c>
      <c r="U8">
        <v>0</v>
      </c>
      <c r="V8">
        <v>0</v>
      </c>
      <c r="W8">
        <v>8.39999999478459</v>
      </c>
      <c r="X8">
        <v>2.59999999869615</v>
      </c>
      <c r="Y8">
        <v>3.09999999962747</v>
      </c>
      <c r="Z8">
        <v>13.5999999977648</v>
      </c>
      <c r="AA8">
        <v>0</v>
      </c>
      <c r="AB8">
        <v>0</v>
      </c>
      <c r="AD8">
        <v>0</v>
      </c>
      <c r="AE8">
        <v>0</v>
      </c>
    </row>
    <row r="9" spans="1:31" ht="12.75">
      <c r="A9">
        <v>4.5</v>
      </c>
      <c r="B9">
        <v>0</v>
      </c>
      <c r="C9">
        <v>39</v>
      </c>
      <c r="D9">
        <v>88.5</v>
      </c>
      <c r="E9">
        <v>8</v>
      </c>
      <c r="F9">
        <v>90.5</v>
      </c>
      <c r="G9">
        <v>0</v>
      </c>
      <c r="H9">
        <v>0</v>
      </c>
      <c r="I9">
        <v>43.2999999970198</v>
      </c>
      <c r="J9">
        <v>0</v>
      </c>
      <c r="K9">
        <v>34.7999999970198</v>
      </c>
      <c r="L9">
        <v>51.3999999910593</v>
      </c>
      <c r="M9">
        <v>8.10000000149012</v>
      </c>
      <c r="N9">
        <v>0</v>
      </c>
      <c r="O9">
        <v>22.2999999895692</v>
      </c>
      <c r="P9">
        <v>0</v>
      </c>
      <c r="Q9">
        <v>34.0999999940395</v>
      </c>
      <c r="R9">
        <v>46.0999999940395</v>
      </c>
      <c r="S9">
        <v>7.1999999973923</v>
      </c>
      <c r="T9">
        <v>0</v>
      </c>
      <c r="U9">
        <v>0</v>
      </c>
      <c r="V9">
        <v>14</v>
      </c>
      <c r="W9">
        <v>2.19999999832362</v>
      </c>
      <c r="X9">
        <v>0</v>
      </c>
      <c r="Y9">
        <v>4.19999999925494</v>
      </c>
      <c r="Z9">
        <v>23.6000000014901</v>
      </c>
      <c r="AA9">
        <v>63.2000000029802</v>
      </c>
      <c r="AB9">
        <v>18.3999999985099</v>
      </c>
      <c r="AD9">
        <v>22.7</v>
      </c>
      <c r="AE9">
        <v>99.3</v>
      </c>
    </row>
    <row r="10" spans="1:31" ht="12.75">
      <c r="A10">
        <v>126.09999999404</v>
      </c>
      <c r="B10">
        <v>102.5</v>
      </c>
      <c r="C10">
        <v>39</v>
      </c>
      <c r="D10">
        <v>0</v>
      </c>
      <c r="E10">
        <v>37.2999999970198</v>
      </c>
      <c r="F10">
        <v>21</v>
      </c>
      <c r="G10">
        <v>33.5</v>
      </c>
      <c r="H10">
        <v>34.5</v>
      </c>
      <c r="I10">
        <v>0</v>
      </c>
      <c r="J10">
        <v>2.70000000018626</v>
      </c>
      <c r="K10">
        <v>34.1999999880791</v>
      </c>
      <c r="L10">
        <v>126.90000000596</v>
      </c>
      <c r="M10">
        <v>65.7999999523163</v>
      </c>
      <c r="N10">
        <v>22.1999999955297</v>
      </c>
      <c r="O10">
        <v>15.3999999985099</v>
      </c>
      <c r="P10">
        <v>94.4999999701977</v>
      </c>
      <c r="Q10">
        <v>2.5</v>
      </c>
      <c r="R10">
        <v>4.19999999925494</v>
      </c>
      <c r="S10">
        <v>0.800000000046566</v>
      </c>
      <c r="T10">
        <v>0</v>
      </c>
      <c r="U10">
        <v>0</v>
      </c>
      <c r="V10">
        <v>1.00000000046566</v>
      </c>
      <c r="W10">
        <v>23.5999999791384</v>
      </c>
      <c r="X10">
        <v>5.89999999850988</v>
      </c>
      <c r="Y10">
        <v>90.1999999582767</v>
      </c>
      <c r="Z10">
        <v>13.3999999985099</v>
      </c>
      <c r="AA10">
        <v>25.6000000014901</v>
      </c>
      <c r="AB10">
        <v>14</v>
      </c>
      <c r="AD10">
        <v>1.5</v>
      </c>
      <c r="AE10">
        <v>3.5</v>
      </c>
    </row>
    <row r="11" spans="1:31" ht="12.75">
      <c r="A11">
        <v>161.5</v>
      </c>
      <c r="B11">
        <v>106.5</v>
      </c>
      <c r="C11">
        <v>9</v>
      </c>
      <c r="D11">
        <v>104.5</v>
      </c>
      <c r="E11">
        <v>0</v>
      </c>
      <c r="F11">
        <v>33.7000000029802</v>
      </c>
      <c r="G11">
        <v>121</v>
      </c>
      <c r="H11">
        <v>74</v>
      </c>
      <c r="I11">
        <v>31.6000000014901</v>
      </c>
      <c r="J11">
        <v>72.5</v>
      </c>
      <c r="K11">
        <v>150.800000011921</v>
      </c>
      <c r="L11">
        <v>56.5000000149012</v>
      </c>
      <c r="M11">
        <v>38.7999999821186</v>
      </c>
      <c r="N11">
        <v>31.6999999955297</v>
      </c>
      <c r="O11">
        <v>9.49999999627471</v>
      </c>
      <c r="P11">
        <v>251.799999892712</v>
      </c>
      <c r="Q11">
        <v>100.200000017881</v>
      </c>
      <c r="R11">
        <v>129.399999976158</v>
      </c>
      <c r="S11">
        <v>4.19999999925494</v>
      </c>
      <c r="T11">
        <v>60.0999999940395</v>
      </c>
      <c r="U11">
        <v>28.4999999925494</v>
      </c>
      <c r="V11">
        <v>36.9000000059605</v>
      </c>
      <c r="W11">
        <v>70.0999999642372</v>
      </c>
      <c r="X11">
        <v>71</v>
      </c>
      <c r="Y11">
        <v>89.0999999642372</v>
      </c>
      <c r="Z11">
        <v>89.0000000298023</v>
      </c>
      <c r="AA11">
        <v>0</v>
      </c>
      <c r="AB11">
        <v>22.3999999985099</v>
      </c>
      <c r="AD11">
        <v>38.5</v>
      </c>
      <c r="AE11">
        <v>106.8</v>
      </c>
    </row>
    <row r="12" spans="1:30" ht="12.75">
      <c r="A12">
        <v>12</v>
      </c>
      <c r="B12">
        <v>48.5</v>
      </c>
      <c r="C12">
        <v>33.6000000089407</v>
      </c>
      <c r="D12">
        <v>83.5</v>
      </c>
      <c r="E12">
        <v>72.0999999940395</v>
      </c>
      <c r="F12">
        <v>90.8999999761581</v>
      </c>
      <c r="G12">
        <v>85.6999999880791</v>
      </c>
      <c r="H12">
        <v>543.5</v>
      </c>
      <c r="I12">
        <v>31</v>
      </c>
      <c r="J12">
        <v>65.2999999821186</v>
      </c>
      <c r="K12">
        <v>109.09999999404</v>
      </c>
      <c r="L12">
        <v>73.9000000059605</v>
      </c>
      <c r="M12">
        <v>79.4000000059605</v>
      </c>
      <c r="N12">
        <v>143.299999952316</v>
      </c>
      <c r="O12">
        <v>1.6999999997206</v>
      </c>
      <c r="P12">
        <v>98</v>
      </c>
      <c r="Q12">
        <v>95.1999999880791</v>
      </c>
      <c r="R12">
        <v>88.3999999761581</v>
      </c>
      <c r="S12">
        <v>40.5999999940395</v>
      </c>
      <c r="T12">
        <v>0</v>
      </c>
      <c r="U12">
        <v>148.800000071526</v>
      </c>
      <c r="V12">
        <v>53.7999999970198</v>
      </c>
      <c r="W12">
        <v>108.299999982119</v>
      </c>
      <c r="X12">
        <v>25.6000000014901</v>
      </c>
      <c r="Y12">
        <v>76.9000000059605</v>
      </c>
      <c r="Z12">
        <v>99.8999999761581</v>
      </c>
      <c r="AA12">
        <v>26.8999999985099</v>
      </c>
      <c r="AB12">
        <v>45.5</v>
      </c>
      <c r="AD12">
        <v>52.5</v>
      </c>
    </row>
    <row r="13" spans="1:31" ht="12.75">
      <c r="A13">
        <v>40.5</v>
      </c>
      <c r="B13">
        <v>72</v>
      </c>
      <c r="C13">
        <v>211</v>
      </c>
      <c r="D13">
        <v>21</v>
      </c>
      <c r="E13">
        <v>52.0999999940395</v>
      </c>
      <c r="F13">
        <v>162.5</v>
      </c>
      <c r="G13">
        <v>3</v>
      </c>
      <c r="H13">
        <v>96.8999999463558</v>
      </c>
      <c r="I13">
        <v>21.5</v>
      </c>
      <c r="J13">
        <v>95.2999999821186</v>
      </c>
      <c r="K13">
        <v>33.2999999970198</v>
      </c>
      <c r="L13">
        <v>76.6999999880791</v>
      </c>
      <c r="M13">
        <v>94.7000000178814</v>
      </c>
      <c r="N13">
        <v>79.0999999642372</v>
      </c>
      <c r="O13">
        <v>125.09999999404</v>
      </c>
      <c r="P13">
        <v>88.0999999642372</v>
      </c>
      <c r="Q13">
        <v>13.5999999977648</v>
      </c>
      <c r="R13">
        <v>113.399999976158</v>
      </c>
      <c r="S13">
        <v>29.9000000059605</v>
      </c>
      <c r="T13">
        <v>0</v>
      </c>
      <c r="U13">
        <v>89.4000000059605</v>
      </c>
      <c r="V13">
        <v>43.6999999731779</v>
      </c>
      <c r="W13">
        <v>93.0999999344349</v>
      </c>
      <c r="X13">
        <v>226.499999821186</v>
      </c>
      <c r="Y13">
        <v>149.5</v>
      </c>
      <c r="Z13">
        <v>28.9999999925494</v>
      </c>
      <c r="AA13">
        <v>19.7999999970198</v>
      </c>
      <c r="AB13">
        <v>21.2999999970198</v>
      </c>
      <c r="AD13">
        <v>37.7</v>
      </c>
      <c r="AE13">
        <v>36.4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E13"/>
  <sheetViews>
    <sheetView workbookViewId="0" topLeftCell="S1">
      <selection activeCell="AE14" sqref="AE14"/>
    </sheetView>
  </sheetViews>
  <sheetFormatPr defaultColWidth="9.140625" defaultRowHeight="12.75"/>
  <sheetData>
    <row r="1" spans="1:31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" t="s">
        <v>69</v>
      </c>
      <c r="AE1" s="1" t="s">
        <v>97</v>
      </c>
    </row>
    <row r="2" spans="1:31" ht="12.75">
      <c r="A2">
        <v>271.200000047684</v>
      </c>
      <c r="B2">
        <v>130.199999988079</v>
      </c>
      <c r="C2">
        <v>44.1999999880791</v>
      </c>
      <c r="D2">
        <v>58.5999999940395</v>
      </c>
      <c r="E2">
        <v>48.6999999880791</v>
      </c>
      <c r="F2">
        <v>140.100000023842</v>
      </c>
      <c r="G2">
        <v>65.5999999940395</v>
      </c>
      <c r="H2">
        <v>85.5</v>
      </c>
      <c r="I2">
        <v>23</v>
      </c>
      <c r="J2">
        <v>95.4000000059605</v>
      </c>
      <c r="K2">
        <v>97.3000000119209</v>
      </c>
      <c r="L2">
        <v>18.4999999925494</v>
      </c>
      <c r="M2">
        <v>68.7999999821186</v>
      </c>
      <c r="N2">
        <v>45.0999999940395</v>
      </c>
      <c r="O2">
        <v>103.699999958277</v>
      </c>
      <c r="P2">
        <v>194.099999904633</v>
      </c>
      <c r="Q2">
        <v>18</v>
      </c>
      <c r="R2">
        <v>49</v>
      </c>
      <c r="S2">
        <v>126.999999970198</v>
      </c>
      <c r="T2">
        <v>130.800000011921</v>
      </c>
      <c r="U2">
        <v>101.5</v>
      </c>
      <c r="V2">
        <v>47.3999999910593</v>
      </c>
      <c r="W2">
        <v>132.599999964237</v>
      </c>
      <c r="X2">
        <v>88.7999999821186</v>
      </c>
      <c r="Y2">
        <v>153.300000011921</v>
      </c>
      <c r="Z2">
        <v>91.0999999940395</v>
      </c>
      <c r="AA2">
        <v>212.499999940395</v>
      </c>
      <c r="AB2">
        <v>67.5</v>
      </c>
      <c r="AC2">
        <v>91.9000000059605</v>
      </c>
      <c r="AD2">
        <v>177.5</v>
      </c>
      <c r="AE2">
        <v>198</v>
      </c>
    </row>
    <row r="3" spans="1:30" ht="12.75">
      <c r="A3">
        <v>134.999999940395</v>
      </c>
      <c r="B3">
        <v>62</v>
      </c>
      <c r="C3">
        <v>64.5</v>
      </c>
      <c r="D3">
        <v>120.899999946356</v>
      </c>
      <c r="E3">
        <v>107.09999999404</v>
      </c>
      <c r="F3">
        <v>154.399999916553</v>
      </c>
      <c r="G3">
        <v>45.2999999970198</v>
      </c>
      <c r="H3">
        <v>15.2999999970198</v>
      </c>
      <c r="I3">
        <v>52.4999999850988</v>
      </c>
      <c r="J3">
        <v>86</v>
      </c>
      <c r="K3">
        <v>104</v>
      </c>
      <c r="L3">
        <v>45.7999999672174</v>
      </c>
      <c r="M3">
        <v>312.700000047684</v>
      </c>
      <c r="N3">
        <v>291.199999928474</v>
      </c>
      <c r="O3">
        <v>68.6999999880791</v>
      </c>
      <c r="P3">
        <v>55.6999999880791</v>
      </c>
      <c r="Q3">
        <v>32.7000000029802</v>
      </c>
      <c r="R3">
        <v>68.5999999940395</v>
      </c>
      <c r="S3">
        <v>104.199999988079</v>
      </c>
      <c r="T3">
        <v>69.1999999880791</v>
      </c>
      <c r="U3">
        <v>115.599999964237</v>
      </c>
      <c r="V3">
        <v>69.9000000059605</v>
      </c>
      <c r="W3">
        <v>136.699999928474</v>
      </c>
      <c r="X3">
        <v>31.1999999955297</v>
      </c>
      <c r="Y3">
        <v>105.5</v>
      </c>
      <c r="Z3">
        <v>92.2999999821186</v>
      </c>
      <c r="AA3">
        <v>55.5</v>
      </c>
      <c r="AB3">
        <v>82.5</v>
      </c>
      <c r="AC3">
        <v>82.7999999821186</v>
      </c>
      <c r="AD3">
        <v>48.9</v>
      </c>
    </row>
    <row r="4" spans="1:31" ht="12.75">
      <c r="A4">
        <v>138.699999988079</v>
      </c>
      <c r="B4">
        <v>154.699999988079</v>
      </c>
      <c r="C4">
        <v>184.5</v>
      </c>
      <c r="D4">
        <v>37.2000000029802</v>
      </c>
      <c r="E4">
        <v>35.5999999791384</v>
      </c>
      <c r="F4">
        <v>31.8000000044703</v>
      </c>
      <c r="G4">
        <v>73.2999999821186</v>
      </c>
      <c r="H4">
        <v>104.5</v>
      </c>
      <c r="I4">
        <v>66.3000000119209</v>
      </c>
      <c r="J4">
        <v>106.40000000596</v>
      </c>
      <c r="K4">
        <v>206.599999964237</v>
      </c>
      <c r="L4">
        <v>45.899999961257</v>
      </c>
      <c r="M4">
        <v>129.799999952316</v>
      </c>
      <c r="N4">
        <v>152.199999928474</v>
      </c>
      <c r="O4">
        <v>241.399999856949</v>
      </c>
      <c r="P4">
        <v>133.800000011921</v>
      </c>
      <c r="Q4">
        <v>20.5999999940395</v>
      </c>
      <c r="R4">
        <v>45</v>
      </c>
      <c r="S4">
        <v>74.1999999880791</v>
      </c>
      <c r="T4">
        <v>152.399999976158</v>
      </c>
      <c r="U4">
        <v>98.8999999761581</v>
      </c>
      <c r="V4">
        <v>149</v>
      </c>
      <c r="W4">
        <v>88.9999999701977</v>
      </c>
      <c r="X4">
        <v>49.5</v>
      </c>
      <c r="Y4">
        <v>123.499999970198</v>
      </c>
      <c r="Z4">
        <v>85.2999999821186</v>
      </c>
      <c r="AA4">
        <v>99.6999999880791</v>
      </c>
      <c r="AB4">
        <v>117.399999976158</v>
      </c>
      <c r="AC4">
        <v>169.599999964237</v>
      </c>
      <c r="AD4">
        <v>99.3</v>
      </c>
      <c r="AE4">
        <v>127.8</v>
      </c>
    </row>
    <row r="5" spans="1:31" ht="12.75">
      <c r="A5">
        <v>59.5999999940395</v>
      </c>
      <c r="B5">
        <v>22</v>
      </c>
      <c r="C5">
        <v>76</v>
      </c>
      <c r="D5">
        <v>37.6000000089407</v>
      </c>
      <c r="E5">
        <v>36.5999999940395</v>
      </c>
      <c r="F5">
        <v>57.5999999940395</v>
      </c>
      <c r="G5">
        <v>170.600000023842</v>
      </c>
      <c r="H5">
        <v>57</v>
      </c>
      <c r="I5">
        <v>62</v>
      </c>
      <c r="J5">
        <v>27.6000000014901</v>
      </c>
      <c r="K5">
        <v>56</v>
      </c>
      <c r="L5">
        <v>49.0999999940395</v>
      </c>
      <c r="M5">
        <v>35.7000000029802</v>
      </c>
      <c r="N5">
        <v>63.8999999910593</v>
      </c>
      <c r="O5">
        <v>112.500000029802</v>
      </c>
      <c r="P5">
        <v>0</v>
      </c>
      <c r="Q5">
        <v>0</v>
      </c>
      <c r="R5">
        <v>83.5</v>
      </c>
      <c r="S5">
        <v>69.0999999940395</v>
      </c>
      <c r="T5">
        <v>10.5999999977648</v>
      </c>
      <c r="U5">
        <v>53.5999999940395</v>
      </c>
      <c r="V5">
        <v>44.1999999731779</v>
      </c>
      <c r="W5">
        <v>36.7999999970198</v>
      </c>
      <c r="X5">
        <v>31.9999999925494</v>
      </c>
      <c r="Y5">
        <v>53.5999999940395</v>
      </c>
      <c r="Z5">
        <v>151.300000011921</v>
      </c>
      <c r="AA5">
        <v>23.2000000029802</v>
      </c>
      <c r="AB5">
        <v>10.9000000022352</v>
      </c>
      <c r="AC5">
        <v>48.2000000029802</v>
      </c>
      <c r="AD5">
        <v>44.4</v>
      </c>
      <c r="AE5">
        <v>97.9</v>
      </c>
    </row>
    <row r="6" spans="1:31" ht="12.75">
      <c r="A6">
        <v>0</v>
      </c>
      <c r="B6">
        <v>49</v>
      </c>
      <c r="C6">
        <v>0</v>
      </c>
      <c r="D6">
        <v>40</v>
      </c>
      <c r="E6">
        <v>5.09999999776483</v>
      </c>
      <c r="F6">
        <v>65.4000000059605</v>
      </c>
      <c r="G6">
        <v>0</v>
      </c>
      <c r="H6">
        <v>20.5</v>
      </c>
      <c r="I6">
        <v>0</v>
      </c>
      <c r="J6">
        <v>3.99999999906868</v>
      </c>
      <c r="K6">
        <v>21.4999999925494</v>
      </c>
      <c r="L6">
        <v>1.89999999990687</v>
      </c>
      <c r="M6">
        <v>36.5999999940395</v>
      </c>
      <c r="N6">
        <v>42.3999999910593</v>
      </c>
      <c r="O6">
        <v>6.29999999888241</v>
      </c>
      <c r="P6">
        <v>0</v>
      </c>
      <c r="Q6">
        <v>0</v>
      </c>
      <c r="R6">
        <v>24.2999999970198</v>
      </c>
      <c r="S6">
        <v>0</v>
      </c>
      <c r="T6">
        <v>34.3999999910593</v>
      </c>
      <c r="U6">
        <v>10.6999999992549</v>
      </c>
      <c r="V6">
        <v>36.7999999970198</v>
      </c>
      <c r="W6">
        <v>12.3999999985099</v>
      </c>
      <c r="X6">
        <v>42.2000000029802</v>
      </c>
      <c r="Y6">
        <v>45.4000000059605</v>
      </c>
      <c r="Z6">
        <v>28.1000000014901</v>
      </c>
      <c r="AA6">
        <v>86.0999999940395</v>
      </c>
      <c r="AB6">
        <v>19.1000000014901</v>
      </c>
      <c r="AC6">
        <v>0.4</v>
      </c>
      <c r="AD6">
        <v>52.1</v>
      </c>
      <c r="AE6">
        <v>38.7</v>
      </c>
    </row>
    <row r="7" spans="1:31" ht="12.75">
      <c r="A7">
        <v>16.3999999985099</v>
      </c>
      <c r="B7">
        <v>4</v>
      </c>
      <c r="C7">
        <v>6.5</v>
      </c>
      <c r="D7">
        <v>6</v>
      </c>
      <c r="E7">
        <v>1.59999999962747</v>
      </c>
      <c r="F7">
        <v>28.7999999970198</v>
      </c>
      <c r="G7">
        <v>24.5</v>
      </c>
      <c r="H7">
        <v>0</v>
      </c>
      <c r="I7">
        <v>0</v>
      </c>
      <c r="J7">
        <v>27.6999999880791</v>
      </c>
      <c r="K7">
        <v>81.0999999940395</v>
      </c>
      <c r="L7">
        <v>15</v>
      </c>
      <c r="M7">
        <v>23</v>
      </c>
      <c r="N7">
        <v>9.39999999850988</v>
      </c>
      <c r="O7">
        <v>18.2999999970198</v>
      </c>
      <c r="P7">
        <v>0</v>
      </c>
      <c r="Q7">
        <v>0</v>
      </c>
      <c r="R7">
        <v>0</v>
      </c>
      <c r="S7">
        <v>0</v>
      </c>
      <c r="T7">
        <v>0</v>
      </c>
      <c r="U7">
        <v>7.5</v>
      </c>
      <c r="V7">
        <v>44.9000000059605</v>
      </c>
      <c r="W7">
        <v>90</v>
      </c>
      <c r="X7">
        <v>0</v>
      </c>
      <c r="Y7">
        <v>13.7999999970198</v>
      </c>
      <c r="Z7">
        <v>37.0999999940395</v>
      </c>
      <c r="AA7">
        <v>5.09999999962747</v>
      </c>
      <c r="AB7">
        <v>0</v>
      </c>
      <c r="AC7">
        <v>5</v>
      </c>
      <c r="AD7">
        <v>0.2</v>
      </c>
      <c r="AE7">
        <v>0</v>
      </c>
    </row>
    <row r="8" spans="1:31" ht="12.75">
      <c r="A8">
        <v>1.59999999962747</v>
      </c>
      <c r="B8">
        <v>0</v>
      </c>
      <c r="C8">
        <v>3.5</v>
      </c>
      <c r="D8">
        <v>61.2000000029802</v>
      </c>
      <c r="E8">
        <v>4.5</v>
      </c>
      <c r="F8">
        <v>0</v>
      </c>
      <c r="G8">
        <v>43.5</v>
      </c>
      <c r="H8">
        <v>84.5</v>
      </c>
      <c r="I8">
        <v>0</v>
      </c>
      <c r="J8">
        <v>13.5999999977648</v>
      </c>
      <c r="K8">
        <v>7.79999999888241</v>
      </c>
      <c r="L8">
        <v>18.3999999985099</v>
      </c>
      <c r="M8">
        <v>9.5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6.69999999925494</v>
      </c>
      <c r="W8">
        <v>13.7999999970198</v>
      </c>
      <c r="X8">
        <v>0</v>
      </c>
      <c r="Y8">
        <v>4.39999999850988</v>
      </c>
      <c r="Z8">
        <v>1.5</v>
      </c>
      <c r="AA8">
        <v>0.5</v>
      </c>
      <c r="AB8">
        <v>0</v>
      </c>
      <c r="AC8">
        <v>2.9</v>
      </c>
      <c r="AD8">
        <v>0</v>
      </c>
      <c r="AE8">
        <v>20.6</v>
      </c>
    </row>
    <row r="9" spans="1:31" ht="12.75">
      <c r="A9">
        <v>0.799999999813735</v>
      </c>
      <c r="B9">
        <v>7</v>
      </c>
      <c r="C9">
        <v>19</v>
      </c>
      <c r="D9">
        <v>70.7999999821186</v>
      </c>
      <c r="E9">
        <v>17.3000000044703</v>
      </c>
      <c r="F9">
        <v>95.5999999940395</v>
      </c>
      <c r="G9">
        <v>0</v>
      </c>
      <c r="H9">
        <v>0</v>
      </c>
      <c r="I9">
        <v>59.6999999880791</v>
      </c>
      <c r="J9">
        <v>42.7999999970198</v>
      </c>
      <c r="K9">
        <v>82.4000000059605</v>
      </c>
      <c r="L9">
        <v>101.59999999404</v>
      </c>
      <c r="M9">
        <v>7.29999999888241</v>
      </c>
      <c r="N9">
        <v>0</v>
      </c>
      <c r="O9">
        <v>16.5999999940395</v>
      </c>
      <c r="P9">
        <v>0</v>
      </c>
      <c r="Q9">
        <v>5.5</v>
      </c>
      <c r="R9">
        <v>46</v>
      </c>
      <c r="S9">
        <v>0</v>
      </c>
      <c r="T9">
        <v>0</v>
      </c>
      <c r="U9">
        <v>41.2999999970198</v>
      </c>
      <c r="V9">
        <v>23.1000000014901</v>
      </c>
      <c r="W9">
        <v>0</v>
      </c>
      <c r="X9">
        <v>0</v>
      </c>
      <c r="Y9">
        <v>0</v>
      </c>
      <c r="Z9">
        <v>79</v>
      </c>
      <c r="AA9">
        <v>120.800000011921</v>
      </c>
      <c r="AB9">
        <v>17.7999999970198</v>
      </c>
      <c r="AC9">
        <v>28.6</v>
      </c>
      <c r="AD9">
        <v>32</v>
      </c>
      <c r="AE9">
        <v>74.7</v>
      </c>
    </row>
    <row r="10" spans="1:30" ht="12.75">
      <c r="A10">
        <v>96.9000000059605</v>
      </c>
      <c r="B10">
        <v>113</v>
      </c>
      <c r="C10">
        <v>43.5</v>
      </c>
      <c r="D10">
        <v>78</v>
      </c>
      <c r="E10">
        <v>46.7000000029802</v>
      </c>
      <c r="F10">
        <v>0</v>
      </c>
      <c r="G10">
        <v>14.6999999992549</v>
      </c>
      <c r="H10">
        <v>20.7999999970198</v>
      </c>
      <c r="I10">
        <v>69</v>
      </c>
      <c r="J10">
        <v>7.90000000037253</v>
      </c>
      <c r="K10">
        <v>78.9000000059605</v>
      </c>
      <c r="L10">
        <v>160</v>
      </c>
      <c r="M10">
        <v>43.2999999672174</v>
      </c>
      <c r="N10">
        <v>12.4999999962747</v>
      </c>
      <c r="O10">
        <v>11.8000000007451</v>
      </c>
      <c r="P10">
        <v>42.0999999940395</v>
      </c>
      <c r="Q10">
        <v>6</v>
      </c>
      <c r="R10">
        <v>0</v>
      </c>
      <c r="S10">
        <v>0.499999999883585</v>
      </c>
      <c r="T10">
        <v>34.2999999970198</v>
      </c>
      <c r="U10">
        <v>18.2999999970198</v>
      </c>
      <c r="V10">
        <v>0</v>
      </c>
      <c r="W10">
        <v>22.7999999970198</v>
      </c>
      <c r="X10">
        <v>0</v>
      </c>
      <c r="Y10">
        <v>55.0999999940395</v>
      </c>
      <c r="Z10">
        <v>16.5</v>
      </c>
      <c r="AA10">
        <v>24.6000000014901</v>
      </c>
      <c r="AB10">
        <v>30.2999999970198</v>
      </c>
      <c r="AC10">
        <v>49.8</v>
      </c>
      <c r="AD10">
        <v>8.8</v>
      </c>
    </row>
    <row r="11" spans="1:30" ht="12.75">
      <c r="A11">
        <v>164.499999940395</v>
      </c>
      <c r="B11">
        <v>112</v>
      </c>
      <c r="C11">
        <v>18.5</v>
      </c>
      <c r="D11">
        <v>103.5</v>
      </c>
      <c r="E11">
        <v>0</v>
      </c>
      <c r="F11">
        <v>31.5</v>
      </c>
      <c r="G11">
        <v>106.199999988079</v>
      </c>
      <c r="H11">
        <v>90.9000000059605</v>
      </c>
      <c r="I11">
        <v>69</v>
      </c>
      <c r="J11">
        <v>65.9000000059605</v>
      </c>
      <c r="K11">
        <v>44.6999999880791</v>
      </c>
      <c r="L11">
        <v>28.3999999985099</v>
      </c>
      <c r="M11">
        <v>81.3000000119209</v>
      </c>
      <c r="N11">
        <v>43.1999999880791</v>
      </c>
      <c r="O11">
        <v>0</v>
      </c>
      <c r="P11">
        <v>169.5</v>
      </c>
      <c r="Q11">
        <v>74.4000000059605</v>
      </c>
      <c r="R11">
        <v>90</v>
      </c>
      <c r="S11">
        <v>0.699999999953434</v>
      </c>
      <c r="T11">
        <v>75.1999999880791</v>
      </c>
      <c r="U11">
        <v>69.7999999821186</v>
      </c>
      <c r="V11">
        <v>26.5</v>
      </c>
      <c r="W11">
        <v>52.3999999910593</v>
      </c>
      <c r="X11">
        <v>29</v>
      </c>
      <c r="Y11">
        <v>14</v>
      </c>
      <c r="Z11">
        <v>94.8000000119209</v>
      </c>
      <c r="AA11">
        <v>43.0999999940395</v>
      </c>
      <c r="AB11">
        <v>17.2999999970198</v>
      </c>
      <c r="AC11">
        <v>32.9</v>
      </c>
      <c r="AD11">
        <v>27.6</v>
      </c>
    </row>
    <row r="12" spans="1:30" ht="12.75">
      <c r="A12">
        <v>16.6000000014901</v>
      </c>
      <c r="B12">
        <v>55.2999999970198</v>
      </c>
      <c r="C12">
        <v>20.5</v>
      </c>
      <c r="D12">
        <v>82</v>
      </c>
      <c r="E12">
        <v>138.599999964237</v>
      </c>
      <c r="F12">
        <v>105.40000000596</v>
      </c>
      <c r="G12">
        <v>71.2999999821186</v>
      </c>
      <c r="H12">
        <v>118</v>
      </c>
      <c r="I12">
        <v>49.2999999970198</v>
      </c>
      <c r="J12">
        <v>100.199999988079</v>
      </c>
      <c r="K12">
        <v>154.199999928474</v>
      </c>
      <c r="L12">
        <v>65.5</v>
      </c>
      <c r="M12">
        <v>101.09999999404</v>
      </c>
      <c r="N12">
        <v>173.199999988079</v>
      </c>
      <c r="O12">
        <v>23</v>
      </c>
      <c r="P12">
        <v>31.8999999985099</v>
      </c>
      <c r="Q12">
        <v>57.8999999910593</v>
      </c>
      <c r="R12">
        <v>104.09999999404</v>
      </c>
      <c r="S12">
        <v>36.7999999970198</v>
      </c>
      <c r="T12">
        <v>37.6999999880791</v>
      </c>
      <c r="U12">
        <v>123.999999940395</v>
      </c>
      <c r="V12">
        <v>82.4000000059605</v>
      </c>
      <c r="W12">
        <v>79.3000000119209</v>
      </c>
      <c r="X12">
        <v>23.1999999955297</v>
      </c>
      <c r="Y12">
        <v>94.8999999761581</v>
      </c>
      <c r="Z12">
        <v>173.399999976158</v>
      </c>
      <c r="AA12">
        <v>5.79999999888241</v>
      </c>
      <c r="AB12">
        <v>77.5</v>
      </c>
      <c r="AD12">
        <v>83.5</v>
      </c>
    </row>
    <row r="13" spans="1:30" ht="12.75">
      <c r="A13">
        <v>79.4000000059605</v>
      </c>
      <c r="B13">
        <v>93</v>
      </c>
      <c r="C13">
        <v>117.5</v>
      </c>
      <c r="D13">
        <v>111.5</v>
      </c>
      <c r="E13">
        <v>19.3999999985099</v>
      </c>
      <c r="F13">
        <v>85.9000000059605</v>
      </c>
      <c r="G13">
        <v>44.1999999880791</v>
      </c>
      <c r="H13">
        <v>68</v>
      </c>
      <c r="I13">
        <v>29.8999999985099</v>
      </c>
      <c r="J13">
        <v>39.7000000029802</v>
      </c>
      <c r="K13">
        <v>30.9999999925494</v>
      </c>
      <c r="L13">
        <v>36.5999999791384</v>
      </c>
      <c r="M13">
        <v>85.8999999761581</v>
      </c>
      <c r="N13">
        <v>47</v>
      </c>
      <c r="O13">
        <v>106.299999982119</v>
      </c>
      <c r="P13">
        <v>95.7999999821186</v>
      </c>
      <c r="Q13">
        <v>0</v>
      </c>
      <c r="R13">
        <v>101.699999988079</v>
      </c>
      <c r="S13">
        <v>10.5999999977648</v>
      </c>
      <c r="T13">
        <v>154.499999940395</v>
      </c>
      <c r="U13">
        <v>82.5999999940395</v>
      </c>
      <c r="V13">
        <v>58.5</v>
      </c>
      <c r="W13">
        <v>86</v>
      </c>
      <c r="X13">
        <v>160.699999988079</v>
      </c>
      <c r="Y13">
        <v>120.09999999404</v>
      </c>
      <c r="Z13">
        <v>107.799999982119</v>
      </c>
      <c r="AA13">
        <v>143.599999964237</v>
      </c>
      <c r="AB13">
        <v>56.7000000029802</v>
      </c>
      <c r="AC13">
        <v>62.3</v>
      </c>
      <c r="AD13">
        <v>10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F13"/>
  <sheetViews>
    <sheetView workbookViewId="0" topLeftCell="T1">
      <selection activeCell="Z9" sqref="Z9"/>
    </sheetView>
  </sheetViews>
  <sheetFormatPr defaultColWidth="9.140625" defaultRowHeight="12.75"/>
  <sheetData>
    <row r="1" spans="1:32" ht="12.7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  <c r="AE1" s="1" t="s">
        <v>69</v>
      </c>
      <c r="AF1" s="1" t="s">
        <v>97</v>
      </c>
    </row>
    <row r="2" spans="1:32" ht="12.75">
      <c r="A2">
        <v>117.899999976158</v>
      </c>
      <c r="B2">
        <v>273.5</v>
      </c>
      <c r="C2">
        <v>168.5</v>
      </c>
      <c r="D2">
        <v>204</v>
      </c>
      <c r="E2">
        <v>66.6999999880791</v>
      </c>
      <c r="F2">
        <v>28.6000000014901</v>
      </c>
      <c r="G2">
        <v>45.5</v>
      </c>
      <c r="H2">
        <v>112.300000011921</v>
      </c>
      <c r="I2">
        <v>77.5</v>
      </c>
      <c r="J2">
        <v>95.7000000178814</v>
      </c>
      <c r="K2">
        <v>116.799999982119</v>
      </c>
      <c r="L2">
        <v>62</v>
      </c>
      <c r="M2">
        <v>46.9000000059605</v>
      </c>
      <c r="N2">
        <v>87.2000000178814</v>
      </c>
      <c r="O2">
        <v>148</v>
      </c>
      <c r="P2">
        <v>138.599999964237</v>
      </c>
      <c r="Q2">
        <v>316.099999904633</v>
      </c>
      <c r="R2">
        <v>41.4999999850988</v>
      </c>
      <c r="S2">
        <v>87.4000000059605</v>
      </c>
      <c r="T2">
        <v>232.700000047684</v>
      </c>
      <c r="U2">
        <v>106.300000011921</v>
      </c>
      <c r="V2">
        <v>75.9999999701977</v>
      </c>
      <c r="W2">
        <v>118.59999999404</v>
      </c>
      <c r="X2">
        <v>72.9000000059605</v>
      </c>
      <c r="Y2">
        <v>231.600000023842</v>
      </c>
      <c r="Z2">
        <v>126.40000000596</v>
      </c>
      <c r="AA2">
        <v>61.7999999821186</v>
      </c>
      <c r="AB2">
        <v>119.599999964237</v>
      </c>
      <c r="AC2">
        <v>44.2999999821186</v>
      </c>
      <c r="AD2">
        <v>180.299999952316</v>
      </c>
      <c r="AE2">
        <v>253.8</v>
      </c>
      <c r="AF2">
        <v>199.6</v>
      </c>
    </row>
    <row r="3" spans="1:32" ht="12.75">
      <c r="A3">
        <v>174.099999904633</v>
      </c>
      <c r="B3">
        <v>197</v>
      </c>
      <c r="C3">
        <v>192.800000011921</v>
      </c>
      <c r="D3">
        <v>47.5</v>
      </c>
      <c r="E3">
        <v>159.5</v>
      </c>
      <c r="F3">
        <v>4.19999999925494</v>
      </c>
      <c r="G3">
        <v>129.800000011921</v>
      </c>
      <c r="H3">
        <v>129.800000011921</v>
      </c>
      <c r="I3">
        <v>49.7000000029802</v>
      </c>
      <c r="J3">
        <v>40.2000000029802</v>
      </c>
      <c r="K3">
        <v>128.300000011921</v>
      </c>
      <c r="L3">
        <v>55.5999999940395</v>
      </c>
      <c r="M3">
        <v>166.599999964237</v>
      </c>
      <c r="N3">
        <v>264.800000071526</v>
      </c>
      <c r="O3">
        <v>270.600000143051</v>
      </c>
      <c r="P3">
        <v>148.399999916553</v>
      </c>
      <c r="Q3">
        <v>212.800000011921</v>
      </c>
      <c r="R3">
        <v>37.4000000059605</v>
      </c>
      <c r="S3">
        <v>145.099999964237</v>
      </c>
      <c r="T3">
        <v>153.299999952316</v>
      </c>
      <c r="U3">
        <v>56.1000000089407</v>
      </c>
      <c r="V3">
        <v>87.9999999701977</v>
      </c>
      <c r="W3">
        <v>68.2999999821186</v>
      </c>
      <c r="X3">
        <v>85.0999999642372</v>
      </c>
      <c r="Y3">
        <v>84.7999999821186</v>
      </c>
      <c r="Z3">
        <v>102.999999970198</v>
      </c>
      <c r="AA3">
        <v>95.7000000178814</v>
      </c>
      <c r="AB3">
        <v>46.9999999850988</v>
      </c>
      <c r="AC3">
        <v>197.099999964237</v>
      </c>
      <c r="AD3">
        <v>132.700000047684</v>
      </c>
      <c r="AE3">
        <v>141.6</v>
      </c>
      <c r="AF3">
        <v>301</v>
      </c>
    </row>
    <row r="4" spans="1:32" ht="12.75">
      <c r="A4">
        <v>159.499999940395</v>
      </c>
      <c r="B4">
        <v>203</v>
      </c>
      <c r="C4">
        <v>190.5</v>
      </c>
      <c r="D4">
        <v>225.5</v>
      </c>
      <c r="E4">
        <v>55.5</v>
      </c>
      <c r="F4">
        <v>28.5</v>
      </c>
      <c r="G4">
        <v>41.4000000059605</v>
      </c>
      <c r="H4">
        <v>86.1999999880791</v>
      </c>
      <c r="I4">
        <v>94.0999999642372</v>
      </c>
      <c r="J4">
        <v>92.5999999940395</v>
      </c>
      <c r="K4">
        <v>94.7999999821186</v>
      </c>
      <c r="L4">
        <v>79</v>
      </c>
      <c r="M4">
        <v>82.5</v>
      </c>
      <c r="N4">
        <v>102.90000000596</v>
      </c>
      <c r="O4">
        <v>114.09999999404</v>
      </c>
      <c r="P4">
        <v>166.400000035763</v>
      </c>
      <c r="Q4">
        <v>166.400000035763</v>
      </c>
      <c r="R4">
        <v>47.2999999970198</v>
      </c>
      <c r="S4">
        <v>96.1999999880791</v>
      </c>
      <c r="T4">
        <v>122.299999982119</v>
      </c>
      <c r="U4">
        <v>42.2000000029802</v>
      </c>
      <c r="V4">
        <v>62.9999999850988</v>
      </c>
      <c r="W4">
        <v>102.599999934435</v>
      </c>
      <c r="X4">
        <v>231.800000011921</v>
      </c>
      <c r="Y4">
        <v>110.199999988079</v>
      </c>
      <c r="Z4">
        <v>143.599999964237</v>
      </c>
      <c r="AA4">
        <v>92.2999999821186</v>
      </c>
      <c r="AB4">
        <v>78.9000000059605</v>
      </c>
      <c r="AC4">
        <v>128.199999988079</v>
      </c>
      <c r="AD4">
        <v>96.5999999642372</v>
      </c>
      <c r="AE4">
        <v>122.9</v>
      </c>
      <c r="AF4">
        <v>217</v>
      </c>
    </row>
    <row r="5" spans="1:32" ht="12.75">
      <c r="A5">
        <v>50.7000000029802</v>
      </c>
      <c r="B5">
        <v>108</v>
      </c>
      <c r="C5">
        <v>43</v>
      </c>
      <c r="D5">
        <v>123.5</v>
      </c>
      <c r="E5">
        <v>79.5</v>
      </c>
      <c r="F5">
        <v>11</v>
      </c>
      <c r="G5">
        <v>57.8999999910593</v>
      </c>
      <c r="H5">
        <v>191.499999940395</v>
      </c>
      <c r="I5">
        <v>51.5</v>
      </c>
      <c r="J5">
        <v>17.7999999970198</v>
      </c>
      <c r="K5">
        <v>78.0999999940395</v>
      </c>
      <c r="L5">
        <v>87.9000000059605</v>
      </c>
      <c r="M5">
        <v>115.799999982119</v>
      </c>
      <c r="N5">
        <v>143.300000011921</v>
      </c>
      <c r="O5">
        <v>83.2000000178814</v>
      </c>
      <c r="P5">
        <v>70.8000000119209</v>
      </c>
      <c r="Q5">
        <v>9.5</v>
      </c>
      <c r="R5">
        <v>32.7000000029802</v>
      </c>
      <c r="S5">
        <v>101.399999976158</v>
      </c>
      <c r="T5">
        <v>61.8999999910593</v>
      </c>
      <c r="U5">
        <v>12.8000000007451</v>
      </c>
      <c r="V5">
        <v>45.5999999791384</v>
      </c>
      <c r="W5">
        <v>45.3999999761581</v>
      </c>
      <c r="X5">
        <v>14.0999999977648</v>
      </c>
      <c r="Y5">
        <v>26.5999999940395</v>
      </c>
      <c r="Z5">
        <v>35.8999999910593</v>
      </c>
      <c r="AA5">
        <v>163.700000047684</v>
      </c>
      <c r="AB5">
        <v>67.6999999880791</v>
      </c>
      <c r="AC5">
        <v>67.4000000059605</v>
      </c>
      <c r="AD5">
        <v>51.7000000029802</v>
      </c>
      <c r="AE5">
        <v>0</v>
      </c>
      <c r="AF5">
        <v>123.8</v>
      </c>
    </row>
    <row r="6" spans="1:32" ht="12.75">
      <c r="A6">
        <v>13</v>
      </c>
      <c r="B6">
        <v>44.3999999910593</v>
      </c>
      <c r="C6">
        <v>24</v>
      </c>
      <c r="D6">
        <v>4</v>
      </c>
      <c r="E6">
        <v>81</v>
      </c>
      <c r="F6">
        <v>11</v>
      </c>
      <c r="G6">
        <v>23.2999999970198</v>
      </c>
      <c r="H6">
        <v>9.39999999850988</v>
      </c>
      <c r="I6">
        <v>43.0999999940395</v>
      </c>
      <c r="J6">
        <v>130.899999976158</v>
      </c>
      <c r="K6">
        <v>7.5</v>
      </c>
      <c r="L6">
        <v>0</v>
      </c>
      <c r="M6">
        <v>2</v>
      </c>
      <c r="N6">
        <v>39.1999999880791</v>
      </c>
      <c r="O6">
        <v>20.0000000074506</v>
      </c>
      <c r="P6">
        <v>11.5999999977648</v>
      </c>
      <c r="Q6">
        <v>0</v>
      </c>
      <c r="R6">
        <v>0</v>
      </c>
      <c r="S6">
        <v>22.2999999970198</v>
      </c>
      <c r="T6">
        <v>0</v>
      </c>
      <c r="U6">
        <v>15.1999999992549</v>
      </c>
      <c r="V6">
        <v>8.40000000223517</v>
      </c>
      <c r="W6">
        <v>44.1999999880791</v>
      </c>
      <c r="X6">
        <v>29.1999999955297</v>
      </c>
      <c r="Y6">
        <v>40.9999999850988</v>
      </c>
      <c r="Z6">
        <v>52.7000000029802</v>
      </c>
      <c r="AA6">
        <v>42.5999999940395</v>
      </c>
      <c r="AB6">
        <v>99.0999999940395</v>
      </c>
      <c r="AC6">
        <v>19.7999999970198</v>
      </c>
      <c r="AD6">
        <v>0</v>
      </c>
      <c r="AE6">
        <v>31.5</v>
      </c>
      <c r="AF6">
        <v>55.9</v>
      </c>
    </row>
    <row r="7" spans="1:32" ht="12.75">
      <c r="A7">
        <v>20.5</v>
      </c>
      <c r="B7">
        <v>56.5</v>
      </c>
      <c r="C7">
        <v>7</v>
      </c>
      <c r="D7">
        <v>15</v>
      </c>
      <c r="E7">
        <v>27</v>
      </c>
      <c r="F7">
        <v>6</v>
      </c>
      <c r="G7">
        <v>14.4999999962747</v>
      </c>
      <c r="H7">
        <v>23.8999999985099</v>
      </c>
      <c r="I7">
        <v>36</v>
      </c>
      <c r="J7">
        <v>10.3999999985099</v>
      </c>
      <c r="K7">
        <v>17.1999999955297</v>
      </c>
      <c r="L7">
        <v>91.5999999642372</v>
      </c>
      <c r="M7">
        <v>10.0999999977648</v>
      </c>
      <c r="N7">
        <v>13</v>
      </c>
      <c r="O7">
        <v>22.5999999940395</v>
      </c>
      <c r="P7">
        <v>54.6999999880791</v>
      </c>
      <c r="Q7">
        <v>19.1999999955297</v>
      </c>
      <c r="R7">
        <v>0</v>
      </c>
      <c r="S7">
        <v>0</v>
      </c>
      <c r="T7">
        <v>5.39999999850988</v>
      </c>
      <c r="U7">
        <v>14.5999999940395</v>
      </c>
      <c r="V7">
        <v>0.800000000046566</v>
      </c>
      <c r="W7">
        <v>11.8999999947846</v>
      </c>
      <c r="X7">
        <v>0</v>
      </c>
      <c r="Y7">
        <v>0.299999999930151</v>
      </c>
      <c r="Z7">
        <v>13.3000000007451</v>
      </c>
      <c r="AA7">
        <v>27.7999999970198</v>
      </c>
      <c r="AB7">
        <v>25.5</v>
      </c>
      <c r="AC7">
        <v>0</v>
      </c>
      <c r="AD7">
        <v>28</v>
      </c>
      <c r="AE7">
        <v>0.5</v>
      </c>
      <c r="AF7">
        <v>0</v>
      </c>
    </row>
    <row r="8" spans="1:32" ht="12.75">
      <c r="A8">
        <v>50</v>
      </c>
      <c r="B8">
        <v>0.699999999953434</v>
      </c>
      <c r="C8">
        <v>0</v>
      </c>
      <c r="D8">
        <v>0</v>
      </c>
      <c r="E8">
        <v>62</v>
      </c>
      <c r="F8">
        <v>1</v>
      </c>
      <c r="G8">
        <v>1.79999999981374</v>
      </c>
      <c r="H8">
        <v>6.39999999850988</v>
      </c>
      <c r="I8">
        <v>69.7999999821186</v>
      </c>
      <c r="J8">
        <v>6.29999999888241</v>
      </c>
      <c r="K8">
        <v>0</v>
      </c>
      <c r="L8">
        <v>1</v>
      </c>
      <c r="M8">
        <v>22.8999999985099</v>
      </c>
      <c r="N8">
        <v>60</v>
      </c>
      <c r="O8">
        <v>16.5</v>
      </c>
      <c r="P8">
        <v>16.8999999985099</v>
      </c>
      <c r="Q8">
        <v>0</v>
      </c>
      <c r="R8">
        <v>0</v>
      </c>
      <c r="S8">
        <v>0</v>
      </c>
      <c r="T8">
        <v>20.5999999940395</v>
      </c>
      <c r="U8">
        <v>16.0999999940395</v>
      </c>
      <c r="V8">
        <v>10.8999999985099</v>
      </c>
      <c r="W8">
        <v>14.0999999940395</v>
      </c>
      <c r="X8">
        <v>6.89999999850988</v>
      </c>
      <c r="Y8">
        <v>1.29999999981374</v>
      </c>
      <c r="Z8">
        <v>3.09999999962747</v>
      </c>
      <c r="AA8">
        <v>13</v>
      </c>
      <c r="AB8">
        <v>1</v>
      </c>
      <c r="AC8">
        <v>0</v>
      </c>
      <c r="AD8">
        <v>19.4</v>
      </c>
      <c r="AE8">
        <v>0</v>
      </c>
      <c r="AF8">
        <v>0</v>
      </c>
    </row>
    <row r="9" spans="1:32" ht="12.75">
      <c r="A9">
        <v>14</v>
      </c>
      <c r="B9">
        <v>0</v>
      </c>
      <c r="C9">
        <v>0</v>
      </c>
      <c r="D9">
        <v>16.7999999970198</v>
      </c>
      <c r="E9">
        <v>50.7000000029802</v>
      </c>
      <c r="F9">
        <v>5.5</v>
      </c>
      <c r="G9">
        <v>90.7999999821186</v>
      </c>
      <c r="H9">
        <v>11</v>
      </c>
      <c r="I9">
        <v>0</v>
      </c>
      <c r="J9">
        <v>48.2999999970198</v>
      </c>
      <c r="K9">
        <v>0</v>
      </c>
      <c r="L9">
        <v>68.5</v>
      </c>
      <c r="M9">
        <v>68.0999999642372</v>
      </c>
      <c r="N9">
        <v>40.0999999940395</v>
      </c>
      <c r="O9">
        <v>27.8999999985099</v>
      </c>
      <c r="P9">
        <v>23.8000000044703</v>
      </c>
      <c r="Q9">
        <v>0</v>
      </c>
      <c r="R9">
        <v>60.8999999910593</v>
      </c>
      <c r="S9">
        <v>35.7999999970198</v>
      </c>
      <c r="T9">
        <v>0.5</v>
      </c>
      <c r="U9">
        <v>26.6999999955297</v>
      </c>
      <c r="V9">
        <v>3.29999999981374</v>
      </c>
      <c r="W9">
        <v>30.9999999925494</v>
      </c>
      <c r="X9">
        <v>0</v>
      </c>
      <c r="Y9">
        <v>3.5</v>
      </c>
      <c r="Z9" s="2">
        <v>0.0999999999767169</v>
      </c>
      <c r="AA9">
        <v>94.7999999821186</v>
      </c>
      <c r="AB9">
        <v>135.499999940395</v>
      </c>
      <c r="AC9">
        <v>42.6999999880791</v>
      </c>
      <c r="AD9">
        <v>29.5</v>
      </c>
      <c r="AE9">
        <v>28.5</v>
      </c>
      <c r="AF9">
        <v>104.2</v>
      </c>
    </row>
    <row r="10" spans="1:32" ht="12.75">
      <c r="A10">
        <v>84</v>
      </c>
      <c r="B10">
        <v>53.5</v>
      </c>
      <c r="C10">
        <v>118.199999988079</v>
      </c>
      <c r="D10">
        <v>82.3999999761581</v>
      </c>
      <c r="E10">
        <v>6.09999999962747</v>
      </c>
      <c r="F10">
        <v>46.5</v>
      </c>
      <c r="G10">
        <v>1</v>
      </c>
      <c r="H10">
        <v>26.7999999895692</v>
      </c>
      <c r="I10">
        <v>9.39999999850988</v>
      </c>
      <c r="J10">
        <v>9.99999999627471</v>
      </c>
      <c r="K10">
        <v>0</v>
      </c>
      <c r="L10">
        <v>48.7000000029802</v>
      </c>
      <c r="M10">
        <v>196.5</v>
      </c>
      <c r="N10">
        <v>66.7999999821186</v>
      </c>
      <c r="O10">
        <v>0</v>
      </c>
      <c r="P10">
        <v>0</v>
      </c>
      <c r="Q10">
        <v>65.5</v>
      </c>
      <c r="R10">
        <v>0</v>
      </c>
      <c r="S10">
        <v>0</v>
      </c>
      <c r="T10">
        <v>0</v>
      </c>
      <c r="U10">
        <v>28.0000000074506</v>
      </c>
      <c r="V10">
        <v>10.1000000014901</v>
      </c>
      <c r="W10">
        <v>17.2999999970198</v>
      </c>
      <c r="X10">
        <v>47.7999999970198</v>
      </c>
      <c r="Y10">
        <v>0.599999999860302</v>
      </c>
      <c r="Z10">
        <v>118.199999988079</v>
      </c>
      <c r="AA10">
        <v>8.40000000223517</v>
      </c>
      <c r="AB10">
        <v>59.3999999910593</v>
      </c>
      <c r="AC10">
        <v>50.4999999850988</v>
      </c>
      <c r="AD10">
        <v>63.2</v>
      </c>
      <c r="AE10">
        <v>52.2</v>
      </c>
      <c r="AF10">
        <v>6</v>
      </c>
    </row>
    <row r="11" spans="1:32" ht="12.75">
      <c r="A11">
        <v>63.5</v>
      </c>
      <c r="B11">
        <v>202.699999988079</v>
      </c>
      <c r="C11">
        <v>138.800000011921</v>
      </c>
      <c r="D11">
        <v>51.8999999910593</v>
      </c>
      <c r="E11">
        <v>113.299999982119</v>
      </c>
      <c r="F11">
        <v>4</v>
      </c>
      <c r="G11">
        <v>27.5</v>
      </c>
      <c r="H11">
        <v>191.699999988079</v>
      </c>
      <c r="I11">
        <v>76.4000000059605</v>
      </c>
      <c r="J11">
        <v>110.59999999404</v>
      </c>
      <c r="K11">
        <v>174.599999964237</v>
      </c>
      <c r="L11">
        <v>179.100000023842</v>
      </c>
      <c r="M11">
        <v>82.9000000059605</v>
      </c>
      <c r="N11">
        <v>179</v>
      </c>
      <c r="O11">
        <v>20.7000000029802</v>
      </c>
      <c r="P11">
        <v>13.1999999992549</v>
      </c>
      <c r="Q11">
        <v>147.599999964237</v>
      </c>
      <c r="R11">
        <v>90.0999999940395</v>
      </c>
      <c r="S11">
        <v>99.5999999642372</v>
      </c>
      <c r="T11">
        <v>16</v>
      </c>
      <c r="U11">
        <v>82.4999999701977</v>
      </c>
      <c r="V11">
        <v>168.199999988079</v>
      </c>
      <c r="W11">
        <v>18.8999999910593</v>
      </c>
      <c r="X11">
        <v>135.899999976158</v>
      </c>
      <c r="Y11">
        <v>93.4000000059605</v>
      </c>
      <c r="Z11">
        <v>97.8999999761581</v>
      </c>
      <c r="AA11">
        <v>58.4999999850988</v>
      </c>
      <c r="AB11">
        <v>38.2000000029802</v>
      </c>
      <c r="AC11">
        <v>35.1000000089407</v>
      </c>
      <c r="AD11">
        <v>98.8</v>
      </c>
      <c r="AE11">
        <v>96.2</v>
      </c>
      <c r="AF11">
        <v>0</v>
      </c>
    </row>
    <row r="12" spans="1:32" ht="12.75">
      <c r="A12">
        <v>216.099999964237</v>
      </c>
      <c r="B12">
        <v>52</v>
      </c>
      <c r="C12">
        <v>55.7000000029802</v>
      </c>
      <c r="D12">
        <v>78.9000000059605</v>
      </c>
      <c r="E12">
        <v>75</v>
      </c>
      <c r="F12">
        <v>43</v>
      </c>
      <c r="G12">
        <v>145.200000047684</v>
      </c>
      <c r="H12">
        <v>73.3999999761581</v>
      </c>
      <c r="I12">
        <v>201.900000035763</v>
      </c>
      <c r="J12">
        <v>74.2000000178814</v>
      </c>
      <c r="K12">
        <v>94.5000000298023</v>
      </c>
      <c r="L12">
        <v>161.399999976158</v>
      </c>
      <c r="M12">
        <v>156.399999976158</v>
      </c>
      <c r="N12">
        <v>66.6999999880791</v>
      </c>
      <c r="O12">
        <v>190.500000059605</v>
      </c>
      <c r="P12">
        <v>22.1999999955297</v>
      </c>
      <c r="Q12">
        <v>70.5</v>
      </c>
      <c r="R12">
        <v>138.100000023842</v>
      </c>
      <c r="S12">
        <v>75.7000000178814</v>
      </c>
      <c r="T12">
        <v>15</v>
      </c>
      <c r="U12">
        <v>42.6999999880791</v>
      </c>
      <c r="V12">
        <v>220</v>
      </c>
      <c r="W12">
        <v>48.4999999850988</v>
      </c>
      <c r="X12">
        <v>147.399999976158</v>
      </c>
      <c r="Y12">
        <v>20.3999999985099</v>
      </c>
      <c r="Z12">
        <v>83.0999999940395</v>
      </c>
      <c r="AA12">
        <v>165.599999964237</v>
      </c>
      <c r="AB12">
        <v>0</v>
      </c>
      <c r="AC12">
        <v>91.7999999821186</v>
      </c>
      <c r="AD12">
        <v>90.1</v>
      </c>
      <c r="AE12">
        <v>186.6</v>
      </c>
      <c r="AF12">
        <v>156</v>
      </c>
    </row>
    <row r="13" spans="1:32" ht="12.75">
      <c r="A13">
        <v>134</v>
      </c>
      <c r="B13">
        <v>87</v>
      </c>
      <c r="C13">
        <v>141.5</v>
      </c>
      <c r="D13">
        <v>218.899999976158</v>
      </c>
      <c r="E13">
        <v>111</v>
      </c>
      <c r="F13">
        <v>17.5</v>
      </c>
      <c r="G13">
        <v>117.099999964237</v>
      </c>
      <c r="H13">
        <v>26.1000000014901</v>
      </c>
      <c r="I13">
        <v>110.5</v>
      </c>
      <c r="J13">
        <v>108.100000023842</v>
      </c>
      <c r="K13">
        <v>91.0999999940395</v>
      </c>
      <c r="L13">
        <v>22.7999999895692</v>
      </c>
      <c r="M13">
        <v>146.099999964237</v>
      </c>
      <c r="N13">
        <v>209.200000047684</v>
      </c>
      <c r="O13">
        <v>48</v>
      </c>
      <c r="P13">
        <v>62.7000000029802</v>
      </c>
      <c r="Q13">
        <v>120.59999999404</v>
      </c>
      <c r="R13">
        <v>82.7999999821186</v>
      </c>
      <c r="S13">
        <v>121.899999976158</v>
      </c>
      <c r="T13">
        <v>62.5</v>
      </c>
      <c r="U13">
        <v>65.5999999940395</v>
      </c>
      <c r="V13">
        <v>121.800000011921</v>
      </c>
      <c r="W13">
        <v>35.8999999910593</v>
      </c>
      <c r="X13">
        <v>102.59999999404</v>
      </c>
      <c r="Y13">
        <v>245.999999940395</v>
      </c>
      <c r="Z13">
        <v>126.299999982119</v>
      </c>
      <c r="AA13">
        <v>298.699999928474</v>
      </c>
      <c r="AB13">
        <v>63.5</v>
      </c>
      <c r="AC13">
        <v>43.1999999880791</v>
      </c>
      <c r="AD13">
        <v>135.3</v>
      </c>
      <c r="AE13">
        <v>39.5</v>
      </c>
      <c r="AF13">
        <v>0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Q1">
      <selection activeCell="AC33" sqref="AC33:AC34"/>
    </sheetView>
  </sheetViews>
  <sheetFormatPr defaultColWidth="9.140625" defaultRowHeight="12.75"/>
  <sheetData>
    <row r="1" spans="1:29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  <c r="AB1" s="1" t="s">
        <v>69</v>
      </c>
      <c r="AC1" s="1" t="s">
        <v>97</v>
      </c>
    </row>
    <row r="2" spans="1:29" ht="12.75">
      <c r="A2">
        <v>99.7999999523163</v>
      </c>
      <c r="B2">
        <v>63.8999999910593</v>
      </c>
      <c r="C2">
        <v>25</v>
      </c>
      <c r="D2">
        <v>200.599999964237</v>
      </c>
      <c r="E2">
        <v>50</v>
      </c>
      <c r="F2">
        <v>70</v>
      </c>
      <c r="G2">
        <v>86</v>
      </c>
      <c r="H2">
        <v>98.5999999940395</v>
      </c>
      <c r="I2">
        <v>83</v>
      </c>
      <c r="J2">
        <v>15</v>
      </c>
      <c r="K2">
        <v>42</v>
      </c>
      <c r="L2">
        <v>149.599999964237</v>
      </c>
      <c r="M2">
        <v>101.200000017881</v>
      </c>
      <c r="N2">
        <v>266.999999880791</v>
      </c>
      <c r="O2">
        <v>39.2999999970198</v>
      </c>
      <c r="P2">
        <v>120.699999988079</v>
      </c>
      <c r="Q2">
        <v>83.7999999821186</v>
      </c>
      <c r="R2">
        <v>127.799999982119</v>
      </c>
      <c r="S2">
        <v>121.299999982119</v>
      </c>
      <c r="T2">
        <v>74.5</v>
      </c>
      <c r="U2">
        <v>163.999999940395</v>
      </c>
      <c r="V2">
        <v>94.4000000059605</v>
      </c>
      <c r="W2">
        <v>131.599999964237</v>
      </c>
      <c r="X2">
        <v>61.7999999970198</v>
      </c>
      <c r="Y2">
        <v>189.800000011921</v>
      </c>
      <c r="Z2">
        <v>90.2999999821186</v>
      </c>
      <c r="AA2">
        <v>57.5</v>
      </c>
      <c r="AB2">
        <v>121.1</v>
      </c>
      <c r="AC2">
        <v>91.5</v>
      </c>
    </row>
    <row r="3" spans="1:29" ht="12.75">
      <c r="A3">
        <v>63.9999999850988</v>
      </c>
      <c r="B3">
        <v>132.300000011921</v>
      </c>
      <c r="C3">
        <v>149.300000011921</v>
      </c>
      <c r="D3">
        <v>134.400000035763</v>
      </c>
      <c r="E3">
        <v>50</v>
      </c>
      <c r="F3">
        <v>18</v>
      </c>
      <c r="G3">
        <v>36</v>
      </c>
      <c r="H3">
        <v>85.5999999642372</v>
      </c>
      <c r="I3">
        <v>60.8000000119209</v>
      </c>
      <c r="J3">
        <v>52</v>
      </c>
      <c r="K3">
        <v>124</v>
      </c>
      <c r="L3">
        <v>204</v>
      </c>
      <c r="M3">
        <v>72</v>
      </c>
      <c r="N3">
        <v>149.399999976158</v>
      </c>
      <c r="O3">
        <v>64.2999999821186</v>
      </c>
      <c r="P3">
        <v>50.9000000059605</v>
      </c>
      <c r="Q3">
        <v>52.7999999821186</v>
      </c>
      <c r="R3">
        <v>44.5999999940395</v>
      </c>
      <c r="S3">
        <v>87.3000000119209</v>
      </c>
      <c r="T3">
        <v>53.3999999910593</v>
      </c>
      <c r="U3">
        <v>188.5</v>
      </c>
      <c r="V3">
        <v>45.7999999970198</v>
      </c>
      <c r="W3">
        <v>81.999999910593</v>
      </c>
      <c r="X3">
        <v>114.899999976158</v>
      </c>
      <c r="Y3">
        <v>104.499999970198</v>
      </c>
      <c r="Z3">
        <v>56.9999999850988</v>
      </c>
      <c r="AA3">
        <v>90.0999999642372</v>
      </c>
      <c r="AB3">
        <v>66.1</v>
      </c>
      <c r="AC3">
        <v>287</v>
      </c>
    </row>
    <row r="4" spans="1:28" ht="12.75">
      <c r="A4">
        <v>166.100000023842</v>
      </c>
      <c r="B4">
        <v>22</v>
      </c>
      <c r="C4">
        <v>31.3000000044703</v>
      </c>
      <c r="D4">
        <v>78.5</v>
      </c>
      <c r="E4">
        <v>82.5</v>
      </c>
      <c r="F4">
        <v>99</v>
      </c>
      <c r="G4">
        <v>72</v>
      </c>
      <c r="H4">
        <v>82.9999999701977</v>
      </c>
      <c r="I4">
        <v>101.499999970198</v>
      </c>
      <c r="J4">
        <v>53</v>
      </c>
      <c r="K4">
        <v>73</v>
      </c>
      <c r="L4">
        <v>61</v>
      </c>
      <c r="M4">
        <v>191</v>
      </c>
      <c r="N4">
        <v>151.299999952316</v>
      </c>
      <c r="O4">
        <v>35.4999999850988</v>
      </c>
      <c r="P4">
        <v>50.9000000059605</v>
      </c>
      <c r="Q4">
        <v>40.3999999910593</v>
      </c>
      <c r="R4">
        <v>128.299999952316</v>
      </c>
      <c r="S4">
        <v>67.3999999761581</v>
      </c>
      <c r="T4">
        <v>191.299999952316</v>
      </c>
      <c r="U4">
        <v>31.1000000014901</v>
      </c>
      <c r="V4">
        <v>41.2000000029802</v>
      </c>
      <c r="W4">
        <v>195.099999964237</v>
      </c>
      <c r="X4">
        <v>147.199999988079</v>
      </c>
      <c r="Y4">
        <v>37.1000000089407</v>
      </c>
      <c r="Z4">
        <v>91.0999999940395</v>
      </c>
      <c r="AA4">
        <v>92.1999999582767</v>
      </c>
      <c r="AB4">
        <v>30.5</v>
      </c>
    </row>
    <row r="5" spans="1:28" ht="12.75">
      <c r="A5">
        <v>94.4000000059605</v>
      </c>
      <c r="B5">
        <v>48</v>
      </c>
      <c r="C5">
        <v>29.1000000089407</v>
      </c>
      <c r="D5">
        <v>66.5</v>
      </c>
      <c r="E5">
        <v>212</v>
      </c>
      <c r="F5">
        <v>72</v>
      </c>
      <c r="G5">
        <v>35</v>
      </c>
      <c r="H5">
        <v>36</v>
      </c>
      <c r="I5">
        <v>9</v>
      </c>
      <c r="J5">
        <v>33</v>
      </c>
      <c r="K5">
        <v>79.9000000059605</v>
      </c>
      <c r="L5">
        <v>83</v>
      </c>
      <c r="M5">
        <v>120</v>
      </c>
      <c r="N5">
        <v>2.69999999925494</v>
      </c>
      <c r="O5">
        <v>29.3999999985099</v>
      </c>
      <c r="P5">
        <v>76.9999999701977</v>
      </c>
      <c r="Q5">
        <v>274.999999880791</v>
      </c>
      <c r="R5">
        <v>13.6999999992549</v>
      </c>
      <c r="S5">
        <v>12.9999999962747</v>
      </c>
      <c r="T5">
        <v>61.6999999731779</v>
      </c>
      <c r="U5">
        <v>32.8000000119209</v>
      </c>
      <c r="V5">
        <v>47.7999999970198</v>
      </c>
      <c r="W5">
        <v>64.3999999761581</v>
      </c>
      <c r="X5">
        <v>104.299999982119</v>
      </c>
      <c r="Y5">
        <v>58.5</v>
      </c>
      <c r="Z5">
        <v>5.90000000037253</v>
      </c>
      <c r="AA5">
        <v>0.5</v>
      </c>
      <c r="AB5">
        <v>59.5</v>
      </c>
    </row>
    <row r="6" spans="1:28" ht="12.75">
      <c r="A6">
        <v>0</v>
      </c>
      <c r="B6">
        <v>72.3999999761581</v>
      </c>
      <c r="C6">
        <v>7.99999999813735</v>
      </c>
      <c r="D6">
        <v>59</v>
      </c>
      <c r="E6">
        <v>42.7000000029802</v>
      </c>
      <c r="F6">
        <v>45</v>
      </c>
      <c r="G6">
        <v>44.1999999880791</v>
      </c>
      <c r="H6">
        <v>3.49999999906868</v>
      </c>
      <c r="I6">
        <v>0</v>
      </c>
      <c r="J6">
        <v>3</v>
      </c>
      <c r="K6">
        <v>23.7999999970198</v>
      </c>
      <c r="L6">
        <v>51</v>
      </c>
      <c r="M6">
        <v>9.30000000074506</v>
      </c>
      <c r="N6">
        <v>0.399999999906868</v>
      </c>
      <c r="O6">
        <v>0</v>
      </c>
      <c r="P6">
        <v>0</v>
      </c>
      <c r="Q6">
        <v>0</v>
      </c>
      <c r="R6">
        <v>44.7999999970198</v>
      </c>
      <c r="S6">
        <v>5.29999999888241</v>
      </c>
      <c r="T6">
        <v>51.2000000029802</v>
      </c>
      <c r="U6">
        <v>12.8999999985099</v>
      </c>
      <c r="V6">
        <v>45.2000000029802</v>
      </c>
      <c r="W6">
        <v>0</v>
      </c>
      <c r="X6">
        <v>120.199999988079</v>
      </c>
      <c r="Y6">
        <v>93.1999999880791</v>
      </c>
      <c r="Z6">
        <v>19.7000000029802</v>
      </c>
      <c r="AA6">
        <v>0</v>
      </c>
      <c r="AB6">
        <v>42.7</v>
      </c>
    </row>
    <row r="7" spans="1:28" ht="12.75">
      <c r="A7">
        <v>9.79999999701977</v>
      </c>
      <c r="B7">
        <v>9</v>
      </c>
      <c r="C7">
        <v>0</v>
      </c>
      <c r="D7">
        <v>36.2999999970198</v>
      </c>
      <c r="E7">
        <v>34.5</v>
      </c>
      <c r="F7">
        <v>12.3999999985099</v>
      </c>
      <c r="G7">
        <v>5</v>
      </c>
      <c r="H7">
        <v>35.9999999850988</v>
      </c>
      <c r="I7">
        <v>15</v>
      </c>
      <c r="J7">
        <v>9</v>
      </c>
      <c r="K7">
        <v>19.0999999940395</v>
      </c>
      <c r="L7">
        <v>15</v>
      </c>
      <c r="M7">
        <v>7</v>
      </c>
      <c r="N7">
        <v>19.3999999985099</v>
      </c>
      <c r="O7">
        <v>0.699999999953434</v>
      </c>
      <c r="P7">
        <v>8</v>
      </c>
      <c r="Q7">
        <v>0</v>
      </c>
      <c r="R7">
        <v>4.19999999925494</v>
      </c>
      <c r="S7">
        <v>0</v>
      </c>
      <c r="T7">
        <v>33.0999999940395</v>
      </c>
      <c r="U7">
        <v>6.89999999850988</v>
      </c>
      <c r="V7">
        <v>0</v>
      </c>
      <c r="W7">
        <v>0</v>
      </c>
      <c r="X7">
        <v>16.6999999955297</v>
      </c>
      <c r="Y7">
        <v>27.7999999970198</v>
      </c>
      <c r="Z7">
        <v>0</v>
      </c>
      <c r="AA7">
        <v>18.2</v>
      </c>
      <c r="AB7">
        <v>0</v>
      </c>
    </row>
    <row r="8" spans="1:28" ht="12.75">
      <c r="A8">
        <v>4.69999999925494</v>
      </c>
      <c r="B8">
        <v>78</v>
      </c>
      <c r="C8">
        <v>12</v>
      </c>
      <c r="D8">
        <v>0</v>
      </c>
      <c r="E8">
        <v>40</v>
      </c>
      <c r="F8">
        <v>58</v>
      </c>
      <c r="G8">
        <v>0</v>
      </c>
      <c r="H8">
        <v>6.09999999962747</v>
      </c>
      <c r="I8">
        <v>0</v>
      </c>
      <c r="J8">
        <v>12</v>
      </c>
      <c r="K8">
        <v>14.5999999977648</v>
      </c>
      <c r="L8">
        <v>27</v>
      </c>
      <c r="M8">
        <v>36.1999999880791</v>
      </c>
      <c r="N8">
        <v>0</v>
      </c>
      <c r="O8" s="2">
        <v>0.0999999999767169</v>
      </c>
      <c r="P8">
        <v>0</v>
      </c>
      <c r="Q8">
        <v>0</v>
      </c>
      <c r="R8">
        <v>0</v>
      </c>
      <c r="S8">
        <v>0</v>
      </c>
      <c r="T8">
        <v>0</v>
      </c>
      <c r="U8">
        <v>14.9999999962747</v>
      </c>
      <c r="V8">
        <v>3.5</v>
      </c>
      <c r="W8">
        <v>0</v>
      </c>
      <c r="X8">
        <v>2.09999999962747</v>
      </c>
      <c r="Y8">
        <v>0</v>
      </c>
      <c r="Z8">
        <v>0</v>
      </c>
      <c r="AA8">
        <v>3</v>
      </c>
      <c r="AB8">
        <v>0</v>
      </c>
    </row>
    <row r="9" spans="1:27" ht="12.75">
      <c r="A9">
        <v>17.5999999940395</v>
      </c>
      <c r="B9">
        <v>78.3999999761581</v>
      </c>
      <c r="C9">
        <v>19.1000000014901</v>
      </c>
      <c r="D9">
        <v>93.4999999701977</v>
      </c>
      <c r="E9">
        <v>0</v>
      </c>
      <c r="F9">
        <v>0</v>
      </c>
      <c r="G9">
        <v>29</v>
      </c>
      <c r="H9">
        <v>17.5999999940395</v>
      </c>
      <c r="I9">
        <v>24</v>
      </c>
      <c r="J9">
        <v>34</v>
      </c>
      <c r="K9">
        <v>13.3999999985099</v>
      </c>
      <c r="L9">
        <v>0</v>
      </c>
      <c r="M9">
        <v>18.5</v>
      </c>
      <c r="N9">
        <v>0</v>
      </c>
      <c r="O9">
        <v>42.7999999970198</v>
      </c>
      <c r="P9">
        <v>37.0999999940395</v>
      </c>
      <c r="Q9">
        <v>0</v>
      </c>
      <c r="R9">
        <v>0</v>
      </c>
      <c r="S9">
        <v>26.6000000014901</v>
      </c>
      <c r="T9">
        <v>0</v>
      </c>
      <c r="U9" s="2">
        <v>0.0999999999767169</v>
      </c>
      <c r="V9">
        <v>7.29999999888241</v>
      </c>
      <c r="W9">
        <v>11.6999999992549</v>
      </c>
      <c r="X9">
        <v>119.999999970198</v>
      </c>
      <c r="Y9">
        <v>75.5999999940395</v>
      </c>
      <c r="Z9">
        <v>37.8999999910593</v>
      </c>
      <c r="AA9">
        <v>25.4</v>
      </c>
    </row>
    <row r="10" spans="1:28" ht="12.75">
      <c r="A10">
        <v>41</v>
      </c>
      <c r="B10">
        <v>22.2999999970198</v>
      </c>
      <c r="C10">
        <v>56.1999999880791</v>
      </c>
      <c r="D10">
        <v>0</v>
      </c>
      <c r="E10">
        <v>35</v>
      </c>
      <c r="F10">
        <v>24</v>
      </c>
      <c r="G10">
        <v>0</v>
      </c>
      <c r="H10">
        <v>42.8999999910593</v>
      </c>
      <c r="I10">
        <v>47</v>
      </c>
      <c r="J10">
        <v>97</v>
      </c>
      <c r="K10">
        <v>66.9999999701977</v>
      </c>
      <c r="L10">
        <v>12</v>
      </c>
      <c r="M10">
        <v>10.3000000007451</v>
      </c>
      <c r="N10">
        <v>90.7999999821186</v>
      </c>
      <c r="O10">
        <v>7.1999999973923</v>
      </c>
      <c r="P10">
        <v>2.29999999981374</v>
      </c>
      <c r="Q10">
        <v>2.59999999962747</v>
      </c>
      <c r="R10">
        <v>23.6999999955297</v>
      </c>
      <c r="S10">
        <v>24.7000000029802</v>
      </c>
      <c r="T10">
        <v>0</v>
      </c>
      <c r="U10">
        <v>39.3999999910593</v>
      </c>
      <c r="V10">
        <v>5.99999999813735</v>
      </c>
      <c r="W10">
        <v>132.199999988079</v>
      </c>
      <c r="X10">
        <v>20.1000000014901</v>
      </c>
      <c r="Y10">
        <v>42.7999999970198</v>
      </c>
      <c r="Z10">
        <v>42</v>
      </c>
      <c r="AA10">
        <v>35.5</v>
      </c>
      <c r="AB10">
        <v>0</v>
      </c>
    </row>
    <row r="11" spans="1:27" ht="12.75">
      <c r="A11">
        <v>28.3999999985099</v>
      </c>
      <c r="B11">
        <v>154.600000083447</v>
      </c>
      <c r="C11">
        <v>0</v>
      </c>
      <c r="D11">
        <v>84.2999999821186</v>
      </c>
      <c r="E11">
        <v>167</v>
      </c>
      <c r="F11">
        <v>53</v>
      </c>
      <c r="G11">
        <v>47.7000000029802</v>
      </c>
      <c r="H11">
        <v>87.2999999821186</v>
      </c>
      <c r="I11">
        <v>67</v>
      </c>
      <c r="J11">
        <v>43.5</v>
      </c>
      <c r="K11">
        <v>145.399999976158</v>
      </c>
      <c r="L11">
        <v>37</v>
      </c>
      <c r="M11">
        <v>4.79999999888241</v>
      </c>
      <c r="N11">
        <v>228.800000011921</v>
      </c>
      <c r="O11">
        <v>95.5</v>
      </c>
      <c r="P11">
        <v>96.1000000238419</v>
      </c>
      <c r="Q11">
        <v>3.79999999981374</v>
      </c>
      <c r="R11">
        <v>16.1000000014901</v>
      </c>
      <c r="S11">
        <v>52</v>
      </c>
      <c r="T11">
        <v>17</v>
      </c>
      <c r="U11">
        <v>90.1999999582767</v>
      </c>
      <c r="V11">
        <v>34.3000000119209</v>
      </c>
      <c r="W11">
        <v>54.2000000029802</v>
      </c>
      <c r="X11">
        <v>134.999999940395</v>
      </c>
      <c r="Y11">
        <v>38.8999999910593</v>
      </c>
      <c r="Z11">
        <v>26.5</v>
      </c>
      <c r="AA11">
        <v>96.3</v>
      </c>
    </row>
    <row r="12" spans="1:27" ht="12.75">
      <c r="A12">
        <v>23.6000000014901</v>
      </c>
      <c r="B12">
        <v>55.4000000059605</v>
      </c>
      <c r="C12">
        <v>98.8999999761581</v>
      </c>
      <c r="D12">
        <v>85.5</v>
      </c>
      <c r="E12">
        <v>76</v>
      </c>
      <c r="F12">
        <v>158</v>
      </c>
      <c r="G12">
        <v>35</v>
      </c>
      <c r="H12">
        <v>115</v>
      </c>
      <c r="I12">
        <v>87.5999999940395</v>
      </c>
      <c r="J12">
        <v>62</v>
      </c>
      <c r="K12">
        <v>79.1999999880791</v>
      </c>
      <c r="L12">
        <v>176</v>
      </c>
      <c r="M12">
        <v>22.8000000044703</v>
      </c>
      <c r="N12">
        <v>50.9000000059605</v>
      </c>
      <c r="O12">
        <v>22.3999999985099</v>
      </c>
      <c r="P12">
        <v>118.799999982119</v>
      </c>
      <c r="Q12">
        <v>57.1999999880791</v>
      </c>
      <c r="R12">
        <v>89.1999999582767</v>
      </c>
      <c r="S12">
        <v>70.0999999940395</v>
      </c>
      <c r="T12">
        <v>14.4999999962747</v>
      </c>
      <c r="U12">
        <v>138.299999892712</v>
      </c>
      <c r="V12">
        <v>58.2000000029802</v>
      </c>
      <c r="W12">
        <v>126</v>
      </c>
      <c r="X12">
        <v>264.399999976158</v>
      </c>
      <c r="Y12">
        <v>9.59999999776483</v>
      </c>
      <c r="Z12">
        <v>83.2999999821186</v>
      </c>
      <c r="AA12">
        <v>0</v>
      </c>
    </row>
    <row r="13" spans="1:28" ht="12.75">
      <c r="A13">
        <v>163.299999952316</v>
      </c>
      <c r="B13">
        <v>80.4000000059605</v>
      </c>
      <c r="C13">
        <v>103.59999999404</v>
      </c>
      <c r="D13">
        <v>108</v>
      </c>
      <c r="E13">
        <v>52</v>
      </c>
      <c r="F13">
        <v>151</v>
      </c>
      <c r="G13">
        <v>33</v>
      </c>
      <c r="H13">
        <v>115.199999988079</v>
      </c>
      <c r="I13">
        <v>36</v>
      </c>
      <c r="J13">
        <v>55</v>
      </c>
      <c r="K13">
        <v>119.40000000596</v>
      </c>
      <c r="L13">
        <v>96</v>
      </c>
      <c r="M13">
        <v>88.6999999284744</v>
      </c>
      <c r="N13">
        <v>86.9000000357628</v>
      </c>
      <c r="O13">
        <v>64.1999999880791</v>
      </c>
      <c r="P13">
        <v>71.5</v>
      </c>
      <c r="Q13">
        <v>125.59999999404</v>
      </c>
      <c r="R13">
        <v>3.39999999944121</v>
      </c>
      <c r="S13">
        <v>106</v>
      </c>
      <c r="T13">
        <v>79.5999999940395</v>
      </c>
      <c r="U13">
        <v>119.699999988079</v>
      </c>
      <c r="V13">
        <v>212.199999988079</v>
      </c>
      <c r="W13">
        <v>174.299999952316</v>
      </c>
      <c r="X13">
        <v>154.400000035763</v>
      </c>
      <c r="Y13">
        <v>154.800000011921</v>
      </c>
      <c r="Z13">
        <v>23.6999999955297</v>
      </c>
      <c r="AA13">
        <v>53.5</v>
      </c>
      <c r="AB13">
        <v>47.4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E13"/>
  <sheetViews>
    <sheetView workbookViewId="0" topLeftCell="BT1">
      <selection activeCell="CC1" sqref="CC1:CE13"/>
    </sheetView>
  </sheetViews>
  <sheetFormatPr defaultColWidth="9.140625" defaultRowHeight="12.75"/>
  <sheetData>
    <row r="1" spans="1:83" ht="12.75">
      <c r="A1" s="1" t="s">
        <v>77</v>
      </c>
      <c r="B1" s="1" t="s">
        <v>78</v>
      </c>
      <c r="C1" s="1" t="s">
        <v>79</v>
      </c>
      <c r="D1" s="1" t="s">
        <v>80</v>
      </c>
      <c r="E1" s="1" t="s">
        <v>81</v>
      </c>
      <c r="F1" s="1" t="s">
        <v>82</v>
      </c>
      <c r="G1" s="1" t="s">
        <v>70</v>
      </c>
      <c r="H1" s="1" t="s">
        <v>71</v>
      </c>
      <c r="I1" s="1" t="s">
        <v>72</v>
      </c>
      <c r="J1" s="1" t="s">
        <v>73</v>
      </c>
      <c r="K1" s="1" t="s">
        <v>74</v>
      </c>
      <c r="L1" s="1" t="s">
        <v>75</v>
      </c>
      <c r="M1" s="1" t="s">
        <v>76</v>
      </c>
      <c r="N1" s="1" t="s">
        <v>56</v>
      </c>
      <c r="O1" s="1" t="s">
        <v>57</v>
      </c>
      <c r="P1" s="1" t="s">
        <v>58</v>
      </c>
      <c r="Q1" s="1" t="s">
        <v>59</v>
      </c>
      <c r="R1" s="1" t="s">
        <v>60</v>
      </c>
      <c r="S1" s="1" t="s">
        <v>61</v>
      </c>
      <c r="T1" s="1" t="s">
        <v>62</v>
      </c>
      <c r="U1" s="1" t="s">
        <v>63</v>
      </c>
      <c r="V1" s="1" t="s">
        <v>64</v>
      </c>
      <c r="W1" s="1" t="s">
        <v>65</v>
      </c>
      <c r="X1" s="1" t="s">
        <v>66</v>
      </c>
      <c r="Y1" s="1" t="s">
        <v>67</v>
      </c>
      <c r="Z1" s="1" t="s">
        <v>68</v>
      </c>
      <c r="AA1" s="1" t="s">
        <v>43</v>
      </c>
      <c r="AB1" s="1" t="s">
        <v>44</v>
      </c>
      <c r="AC1" s="1" t="s">
        <v>45</v>
      </c>
      <c r="AD1" s="1" t="s">
        <v>46</v>
      </c>
      <c r="AE1" s="1" t="s">
        <v>47</v>
      </c>
      <c r="AF1" s="1" t="s">
        <v>48</v>
      </c>
      <c r="AG1" s="1" t="s">
        <v>49</v>
      </c>
      <c r="AH1" s="1" t="s">
        <v>50</v>
      </c>
      <c r="AI1" s="1" t="s">
        <v>51</v>
      </c>
      <c r="AJ1" s="1" t="s">
        <v>52</v>
      </c>
      <c r="AK1" s="1" t="s">
        <v>53</v>
      </c>
      <c r="AL1" s="1" t="s">
        <v>54</v>
      </c>
      <c r="AM1" s="1" t="s">
        <v>0</v>
      </c>
      <c r="AN1" s="1" t="s">
        <v>1</v>
      </c>
      <c r="AO1" s="1" t="s">
        <v>2</v>
      </c>
      <c r="AP1" s="1" t="s">
        <v>3</v>
      </c>
      <c r="AQ1" s="1" t="s">
        <v>4</v>
      </c>
      <c r="AR1" s="1" t="s">
        <v>5</v>
      </c>
      <c r="AS1" s="1" t="s">
        <v>6</v>
      </c>
      <c r="AT1" s="1" t="s">
        <v>7</v>
      </c>
      <c r="AU1" s="1" t="s">
        <v>8</v>
      </c>
      <c r="AV1" s="1" t="s">
        <v>9</v>
      </c>
      <c r="AW1" s="1" t="s">
        <v>10</v>
      </c>
      <c r="AX1" s="1" t="s">
        <v>11</v>
      </c>
      <c r="AY1" s="1" t="s">
        <v>12</v>
      </c>
      <c r="AZ1" s="1" t="s">
        <v>13</v>
      </c>
      <c r="BA1" s="1" t="s">
        <v>14</v>
      </c>
      <c r="BB1" s="1" t="s">
        <v>15</v>
      </c>
      <c r="BC1" s="1" t="s">
        <v>16</v>
      </c>
      <c r="BD1" s="1" t="s">
        <v>17</v>
      </c>
      <c r="BE1" s="1" t="s">
        <v>18</v>
      </c>
      <c r="BF1" s="1" t="s">
        <v>19</v>
      </c>
      <c r="BG1" s="1" t="s">
        <v>20</v>
      </c>
      <c r="BH1" s="1" t="s">
        <v>21</v>
      </c>
      <c r="BI1" s="1" t="s">
        <v>22</v>
      </c>
      <c r="BJ1" s="1" t="s">
        <v>23</v>
      </c>
      <c r="BK1" s="1" t="s">
        <v>24</v>
      </c>
      <c r="BL1" s="1" t="s">
        <v>25</v>
      </c>
      <c r="BM1" s="1" t="s">
        <v>26</v>
      </c>
      <c r="BN1" s="1" t="s">
        <v>27</v>
      </c>
      <c r="BO1" s="1" t="s">
        <v>28</v>
      </c>
      <c r="BP1" s="1" t="s">
        <v>29</v>
      </c>
      <c r="BQ1" s="1" t="s">
        <v>30</v>
      </c>
      <c r="BR1" s="1" t="s">
        <v>31</v>
      </c>
      <c r="BS1" s="1" t="s">
        <v>32</v>
      </c>
      <c r="BT1" s="1" t="s">
        <v>33</v>
      </c>
      <c r="BU1" s="1" t="s">
        <v>34</v>
      </c>
      <c r="BV1" s="1" t="s">
        <v>35</v>
      </c>
      <c r="BW1" s="1" t="s">
        <v>36</v>
      </c>
      <c r="BX1" s="1" t="s">
        <v>37</v>
      </c>
      <c r="BY1" s="1" t="s">
        <v>38</v>
      </c>
      <c r="BZ1" s="1" t="s">
        <v>39</v>
      </c>
      <c r="CA1" s="1" t="s">
        <v>40</v>
      </c>
      <c r="CB1" s="1" t="s">
        <v>41</v>
      </c>
      <c r="CC1" s="8" t="s">
        <v>42</v>
      </c>
      <c r="CD1" s="8" t="s">
        <v>69</v>
      </c>
      <c r="CE1" s="8" t="s">
        <v>97</v>
      </c>
    </row>
    <row r="2" spans="1:83" ht="12.75">
      <c r="A2">
        <v>105.799999982119</v>
      </c>
      <c r="B2">
        <v>141.100000023842</v>
      </c>
      <c r="C2">
        <v>229.100000023842</v>
      </c>
      <c r="D2">
        <v>92.5999999642372</v>
      </c>
      <c r="E2">
        <v>221.599999904633</v>
      </c>
      <c r="F2">
        <v>90.5999999940395</v>
      </c>
      <c r="G2">
        <v>94.1000000238419</v>
      </c>
      <c r="H2">
        <v>202.199999988079</v>
      </c>
      <c r="I2">
        <v>96.1000000238419</v>
      </c>
      <c r="J2">
        <v>23.4999999850988</v>
      </c>
      <c r="K2">
        <v>248.799999952316</v>
      </c>
      <c r="L2">
        <v>114.799999982119</v>
      </c>
      <c r="M2">
        <v>77.6999999880791</v>
      </c>
      <c r="N2">
        <v>224.300000071526</v>
      </c>
      <c r="O2">
        <v>217.600000023842</v>
      </c>
      <c r="P2">
        <v>202.199999928474</v>
      </c>
      <c r="Q2">
        <v>113.900000065565</v>
      </c>
      <c r="R2">
        <v>173.599999964237</v>
      </c>
      <c r="S2">
        <v>292.099999904633</v>
      </c>
      <c r="T2">
        <v>169.099999964237</v>
      </c>
      <c r="U2">
        <v>128.800000011921</v>
      </c>
      <c r="V2">
        <v>215.600000023842</v>
      </c>
      <c r="W2">
        <v>112.899999976158</v>
      </c>
      <c r="X2">
        <v>97.6999999582767</v>
      </c>
      <c r="Y2">
        <v>283.699999809265</v>
      </c>
      <c r="Z2">
        <v>228.899999976158</v>
      </c>
      <c r="AA2">
        <v>168.299999952316</v>
      </c>
      <c r="AB2">
        <v>150.700000047684</v>
      </c>
      <c r="AC2">
        <v>257.899999976158</v>
      </c>
      <c r="AD2">
        <v>171.599999964237</v>
      </c>
      <c r="AE2">
        <v>220.299999952316</v>
      </c>
      <c r="AF2">
        <v>228.799999892712</v>
      </c>
      <c r="AG2">
        <v>115.100000023842</v>
      </c>
      <c r="AH2">
        <v>200.599999964237</v>
      </c>
      <c r="AI2">
        <v>255.5</v>
      </c>
      <c r="AJ2">
        <v>127.200000017881</v>
      </c>
      <c r="AK2">
        <v>143</v>
      </c>
      <c r="AL2">
        <v>56.4999999701977</v>
      </c>
      <c r="AM2">
        <v>53.5</v>
      </c>
      <c r="AN2">
        <v>235</v>
      </c>
      <c r="AO2">
        <v>225.5</v>
      </c>
      <c r="AP2">
        <v>185.5</v>
      </c>
      <c r="AQ2">
        <v>265.300000071526</v>
      </c>
      <c r="AR2">
        <v>66.7999999821186</v>
      </c>
      <c r="AS2">
        <v>21.3000000044703</v>
      </c>
      <c r="AT2">
        <v>105</v>
      </c>
      <c r="AU2">
        <v>130</v>
      </c>
      <c r="AV2">
        <v>193.800000011921</v>
      </c>
      <c r="AW2">
        <v>139.099999964237</v>
      </c>
      <c r="AX2">
        <v>74.9000000059605</v>
      </c>
      <c r="AY2">
        <v>222.700000107288</v>
      </c>
      <c r="AZ2">
        <v>110.799999982119</v>
      </c>
      <c r="BA2">
        <v>214.699999928474</v>
      </c>
      <c r="BB2">
        <v>158.799999952316</v>
      </c>
      <c r="BC2">
        <v>133.499999940395</v>
      </c>
      <c r="BD2">
        <v>115.399999976158</v>
      </c>
      <c r="BE2">
        <v>197</v>
      </c>
      <c r="BF2">
        <v>164.299999952316</v>
      </c>
      <c r="BG2">
        <v>99.8999999761581</v>
      </c>
      <c r="BH2">
        <v>69.5</v>
      </c>
      <c r="BI2">
        <v>160.900000035763</v>
      </c>
      <c r="BJ2">
        <v>98.4000000059605</v>
      </c>
      <c r="BK2">
        <v>228.399999976158</v>
      </c>
      <c r="BL2">
        <v>72.6000000238419</v>
      </c>
      <c r="BM2">
        <v>75.8999999761581</v>
      </c>
      <c r="BN2">
        <v>147.899999976158</v>
      </c>
      <c r="BO2">
        <v>39.5999999940395</v>
      </c>
      <c r="BP2">
        <v>185.299999952316</v>
      </c>
      <c r="BQ2">
        <v>82.4000000059605</v>
      </c>
      <c r="BR2">
        <v>94.0000000298023</v>
      </c>
      <c r="BS2">
        <v>111.499999970198</v>
      </c>
      <c r="BT2">
        <v>165.899999976158</v>
      </c>
      <c r="BU2">
        <v>281.399999976158</v>
      </c>
      <c r="BV2">
        <v>188.700000047684</v>
      </c>
      <c r="BW2">
        <v>171.399999976158</v>
      </c>
      <c r="BX2">
        <v>161.900000035763</v>
      </c>
      <c r="BY2">
        <v>202.299999892712</v>
      </c>
      <c r="BZ2">
        <v>134.699999988079</v>
      </c>
      <c r="CA2">
        <v>169.399999976158</v>
      </c>
      <c r="CB2">
        <v>179.399999976158</v>
      </c>
      <c r="CC2" s="10">
        <v>159.20000000263104</v>
      </c>
      <c r="CD2" s="10">
        <v>155.5</v>
      </c>
      <c r="CE2" s="9">
        <v>169.5</v>
      </c>
    </row>
    <row r="3" spans="1:83" ht="12.75">
      <c r="A3">
        <v>151.699999988079</v>
      </c>
      <c r="B3">
        <v>126.40000000596</v>
      </c>
      <c r="C3">
        <v>42.9999999850988</v>
      </c>
      <c r="D3">
        <v>151</v>
      </c>
      <c r="E3">
        <v>180.700000047684</v>
      </c>
      <c r="F3">
        <v>135.399999976158</v>
      </c>
      <c r="G3">
        <v>74.8000000417233</v>
      </c>
      <c r="H3">
        <v>143.199999988079</v>
      </c>
      <c r="I3">
        <v>260.799999952316</v>
      </c>
      <c r="J3">
        <v>46.0999999940395</v>
      </c>
      <c r="K3">
        <v>123.800000011921</v>
      </c>
      <c r="L3">
        <v>127.200000017881</v>
      </c>
      <c r="M3">
        <v>112.5</v>
      </c>
      <c r="N3">
        <v>160.299999892712</v>
      </c>
      <c r="O3">
        <v>167.299999952316</v>
      </c>
      <c r="P3">
        <v>192.099999964237</v>
      </c>
      <c r="Q3">
        <v>159.899999976158</v>
      </c>
      <c r="R3">
        <v>101.40000000596</v>
      </c>
      <c r="S3">
        <v>193.400000035763</v>
      </c>
      <c r="T3">
        <v>70.8999999761581</v>
      </c>
      <c r="U3">
        <v>210.899999916553</v>
      </c>
      <c r="V3">
        <v>178.900000035763</v>
      </c>
      <c r="W3">
        <v>150.899999976158</v>
      </c>
      <c r="X3">
        <v>242</v>
      </c>
      <c r="Y3">
        <v>211.699999988079</v>
      </c>
      <c r="Z3">
        <v>214.700000047684</v>
      </c>
      <c r="AA3">
        <v>232.299999952316</v>
      </c>
      <c r="AB3">
        <v>171.900000035763</v>
      </c>
      <c r="AC3">
        <v>213.300000011921</v>
      </c>
      <c r="AD3">
        <v>266.400000095367</v>
      </c>
      <c r="AE3">
        <v>154.699999988079</v>
      </c>
      <c r="AF3">
        <v>139.500000059605</v>
      </c>
      <c r="AG3">
        <v>217.599999964237</v>
      </c>
      <c r="AH3">
        <v>136.199999988079</v>
      </c>
      <c r="AI3">
        <v>73.5</v>
      </c>
      <c r="AJ3">
        <v>105.5</v>
      </c>
      <c r="AK3">
        <v>98</v>
      </c>
      <c r="AL3">
        <v>70.8999999761581</v>
      </c>
      <c r="AM3">
        <v>118.5</v>
      </c>
      <c r="AN3">
        <v>100.300000011921</v>
      </c>
      <c r="AO3">
        <v>46.5</v>
      </c>
      <c r="AP3">
        <v>113.5</v>
      </c>
      <c r="AQ3">
        <v>132.100000023842</v>
      </c>
      <c r="AR3">
        <v>37.8999999910593</v>
      </c>
      <c r="AS3">
        <v>27.2999999970198</v>
      </c>
      <c r="AT3">
        <v>111</v>
      </c>
      <c r="AU3">
        <v>128.199999988079</v>
      </c>
      <c r="AV3">
        <v>119.199999988079</v>
      </c>
      <c r="AW3">
        <v>105.5</v>
      </c>
      <c r="AX3">
        <v>146.699999988079</v>
      </c>
      <c r="AY3">
        <v>193.699999988079</v>
      </c>
      <c r="AZ3">
        <v>131.399999976158</v>
      </c>
      <c r="BA3">
        <v>137.199999988079</v>
      </c>
      <c r="BB3">
        <v>103.999999970198</v>
      </c>
      <c r="BC3">
        <v>91</v>
      </c>
      <c r="BD3">
        <v>192.899999916553</v>
      </c>
      <c r="BE3">
        <v>99.2999999821186</v>
      </c>
      <c r="BF3">
        <v>175.900000035763</v>
      </c>
      <c r="BG3">
        <v>104.199999988079</v>
      </c>
      <c r="BH3">
        <v>19.3999999985099</v>
      </c>
      <c r="BI3">
        <v>63.7999999970198</v>
      </c>
      <c r="BJ3">
        <v>229.699999988079</v>
      </c>
      <c r="BK3">
        <v>119.399999976158</v>
      </c>
      <c r="BL3">
        <v>69.7999999821186</v>
      </c>
      <c r="BM3">
        <v>244.199999988079</v>
      </c>
      <c r="BN3">
        <v>205.200000047684</v>
      </c>
      <c r="BO3">
        <v>37.8999999910593</v>
      </c>
      <c r="BP3">
        <v>110.499999940395</v>
      </c>
      <c r="BQ3">
        <v>74.2000000178814</v>
      </c>
      <c r="BR3">
        <v>104.399999976158</v>
      </c>
      <c r="BS3">
        <v>134.799999952316</v>
      </c>
      <c r="BT3">
        <v>106.40000000596</v>
      </c>
      <c r="BU3">
        <v>146.300000011921</v>
      </c>
      <c r="BV3">
        <v>54.3999999910593</v>
      </c>
      <c r="BW3">
        <v>205.599999904633</v>
      </c>
      <c r="BX3">
        <v>159.600000023842</v>
      </c>
      <c r="BY3">
        <v>150.599999964237</v>
      </c>
      <c r="BZ3">
        <v>156.399999976158</v>
      </c>
      <c r="CA3">
        <v>91</v>
      </c>
      <c r="CB3">
        <v>168.899999976158</v>
      </c>
      <c r="CC3" s="10">
        <v>174.90000000037256</v>
      </c>
      <c r="CD3" s="10">
        <v>99.3</v>
      </c>
      <c r="CE3" s="9">
        <v>157.3</v>
      </c>
    </row>
    <row r="4" spans="1:83" ht="12.75">
      <c r="A4">
        <v>81.8000000119209</v>
      </c>
      <c r="B4">
        <v>288.199999928474</v>
      </c>
      <c r="C4">
        <v>163.5</v>
      </c>
      <c r="D4">
        <v>228.800000011921</v>
      </c>
      <c r="E4">
        <v>107.799999952316</v>
      </c>
      <c r="F4">
        <v>149.699999988079</v>
      </c>
      <c r="G4">
        <v>75.8999999761581</v>
      </c>
      <c r="H4">
        <v>144.499999940395</v>
      </c>
      <c r="I4">
        <v>57.0999999940395</v>
      </c>
      <c r="J4">
        <v>134.100000023842</v>
      </c>
      <c r="K4">
        <v>123.399999976158</v>
      </c>
      <c r="L4">
        <v>126.700000017881</v>
      </c>
      <c r="M4">
        <v>67.4000000059605</v>
      </c>
      <c r="N4">
        <v>139</v>
      </c>
      <c r="O4">
        <v>36.2999999970198</v>
      </c>
      <c r="P4">
        <v>82.6000000238419</v>
      </c>
      <c r="Q4">
        <v>96.6999999880791</v>
      </c>
      <c r="R4">
        <v>146.400000035763</v>
      </c>
      <c r="S4">
        <v>121.199999988079</v>
      </c>
      <c r="T4">
        <v>206.400000035763</v>
      </c>
      <c r="U4">
        <v>86.9000000059605</v>
      </c>
      <c r="V4">
        <v>157</v>
      </c>
      <c r="W4">
        <v>127.199999958277</v>
      </c>
      <c r="X4">
        <v>184.399999976158</v>
      </c>
      <c r="Y4">
        <v>210.499999940395</v>
      </c>
      <c r="Z4">
        <v>53.3999999910593</v>
      </c>
      <c r="AA4">
        <v>314.599999904633</v>
      </c>
      <c r="AB4">
        <v>64.9999999701977</v>
      </c>
      <c r="AC4">
        <v>126.300000041723</v>
      </c>
      <c r="AD4">
        <v>91.6999999880791</v>
      </c>
      <c r="AE4">
        <v>142.500000059605</v>
      </c>
      <c r="AF4">
        <v>126.199999988079</v>
      </c>
      <c r="AG4">
        <v>167.099999964237</v>
      </c>
      <c r="AH4">
        <v>85.9000000059605</v>
      </c>
      <c r="AI4">
        <v>51.5</v>
      </c>
      <c r="AJ4">
        <v>51.5</v>
      </c>
      <c r="AK4">
        <v>104</v>
      </c>
      <c r="AL4">
        <v>117.599999964237</v>
      </c>
      <c r="AM4">
        <v>64</v>
      </c>
      <c r="AN4">
        <v>152.399999976158</v>
      </c>
      <c r="AO4">
        <v>137.5</v>
      </c>
      <c r="AP4">
        <v>9.5</v>
      </c>
      <c r="AQ4">
        <v>39.7000000029802</v>
      </c>
      <c r="AR4">
        <v>225.699999988079</v>
      </c>
      <c r="AS4">
        <v>109.5</v>
      </c>
      <c r="AT4">
        <v>99.5</v>
      </c>
      <c r="AU4">
        <v>12.5</v>
      </c>
      <c r="AV4">
        <v>127.59999999404</v>
      </c>
      <c r="AW4">
        <v>58.5</v>
      </c>
      <c r="AX4">
        <v>72.9999999701977</v>
      </c>
      <c r="AY4">
        <v>117.40000000596</v>
      </c>
      <c r="AZ4">
        <v>82</v>
      </c>
      <c r="BA4">
        <v>243.899999976158</v>
      </c>
      <c r="BB4">
        <v>109.799999982119</v>
      </c>
      <c r="BC4">
        <v>57.9000000059605</v>
      </c>
      <c r="BD4">
        <v>78.5</v>
      </c>
      <c r="BE4">
        <v>73.8999999761581</v>
      </c>
      <c r="BF4">
        <v>54.7000000029802</v>
      </c>
      <c r="BG4">
        <v>78.4000000059605</v>
      </c>
      <c r="BH4">
        <v>44.2000000029802</v>
      </c>
      <c r="BI4">
        <v>118.699999988079</v>
      </c>
      <c r="BJ4">
        <v>31.599999986589</v>
      </c>
      <c r="BK4">
        <v>36.8999999910593</v>
      </c>
      <c r="BL4">
        <v>96.0000000298023</v>
      </c>
      <c r="BM4">
        <v>141.900000035763</v>
      </c>
      <c r="BN4">
        <v>64.0999999940395</v>
      </c>
      <c r="BO4">
        <v>113.100000023842</v>
      </c>
      <c r="BP4">
        <v>88.6999999284744</v>
      </c>
      <c r="BQ4">
        <v>87.5</v>
      </c>
      <c r="BR4">
        <v>94.1999999880791</v>
      </c>
      <c r="BS4">
        <v>139.000000059605</v>
      </c>
      <c r="BT4">
        <v>174.800000011921</v>
      </c>
      <c r="BU4">
        <v>116.299999952316</v>
      </c>
      <c r="BV4">
        <v>75.7999999821186</v>
      </c>
      <c r="BW4">
        <v>122.899999946356</v>
      </c>
      <c r="BX4">
        <v>74.1999999880791</v>
      </c>
      <c r="BY4">
        <v>193.599999964237</v>
      </c>
      <c r="BZ4">
        <v>65.5999999940395</v>
      </c>
      <c r="CA4">
        <v>66.6999999880791</v>
      </c>
      <c r="CB4">
        <v>109.90000000596</v>
      </c>
      <c r="CC4" s="10">
        <v>120.59999999409766</v>
      </c>
      <c r="CD4" s="10">
        <v>126.7</v>
      </c>
      <c r="CE4" s="9">
        <v>50.9</v>
      </c>
    </row>
    <row r="5" spans="1:83" ht="12.75">
      <c r="A5">
        <v>17.8999999985099</v>
      </c>
      <c r="B5">
        <v>96.8000000119209</v>
      </c>
      <c r="C5">
        <v>9.5</v>
      </c>
      <c r="D5">
        <v>14.1999999992549</v>
      </c>
      <c r="E5">
        <v>16.7999999970198</v>
      </c>
      <c r="F5">
        <v>5.09999999962747</v>
      </c>
      <c r="G5">
        <v>47.6999999880791</v>
      </c>
      <c r="H5">
        <v>89.5000000298023</v>
      </c>
      <c r="I5">
        <v>16.2999999970198</v>
      </c>
      <c r="J5">
        <v>32.1999999880791</v>
      </c>
      <c r="K5">
        <v>29.5999999940395</v>
      </c>
      <c r="L5">
        <v>80.2000000178814</v>
      </c>
      <c r="M5">
        <v>31.2000000029802</v>
      </c>
      <c r="N5">
        <v>11.8999999985099</v>
      </c>
      <c r="O5">
        <v>76.1000000238419</v>
      </c>
      <c r="P5">
        <v>8.69999999925494</v>
      </c>
      <c r="Q5">
        <v>38.4999999850988</v>
      </c>
      <c r="R5">
        <v>39.2999999821186</v>
      </c>
      <c r="S5">
        <v>84.7999999821186</v>
      </c>
      <c r="T5">
        <v>127.299999982119</v>
      </c>
      <c r="U5">
        <v>14</v>
      </c>
      <c r="V5">
        <v>27.4999999925494</v>
      </c>
      <c r="W5">
        <v>45.4999999850988</v>
      </c>
      <c r="X5">
        <v>72.9000000059605</v>
      </c>
      <c r="Y5">
        <v>41.1999999880791</v>
      </c>
      <c r="Z5">
        <v>63.2999999970198</v>
      </c>
      <c r="AA5">
        <v>45.3999999761581</v>
      </c>
      <c r="AB5">
        <v>47.1999999731779</v>
      </c>
      <c r="AC5">
        <v>41.6999999880791</v>
      </c>
      <c r="AD5">
        <v>112.600000053644</v>
      </c>
      <c r="AE5">
        <v>81.8000000119209</v>
      </c>
      <c r="AF5">
        <v>49.5999999791384</v>
      </c>
      <c r="AG5">
        <v>18.2000000029802</v>
      </c>
      <c r="AH5">
        <v>57.1000000089407</v>
      </c>
      <c r="AI5">
        <v>73.5999999940395</v>
      </c>
      <c r="AJ5">
        <v>74.5</v>
      </c>
      <c r="AK5">
        <v>48.2999999970198</v>
      </c>
      <c r="AL5">
        <v>71.9999999403954</v>
      </c>
      <c r="AM5">
        <v>34</v>
      </c>
      <c r="AN5">
        <v>25</v>
      </c>
      <c r="AO5">
        <v>54.5</v>
      </c>
      <c r="AP5">
        <v>75.5</v>
      </c>
      <c r="AQ5">
        <v>24</v>
      </c>
      <c r="AR5">
        <v>41.5999999940395</v>
      </c>
      <c r="AS5">
        <v>30.2999999970198</v>
      </c>
      <c r="AT5">
        <v>62.5</v>
      </c>
      <c r="AU5">
        <v>14.3000000007451</v>
      </c>
      <c r="AV5">
        <v>46.8999999910593</v>
      </c>
      <c r="AW5">
        <v>28</v>
      </c>
      <c r="AX5">
        <v>47.0999999940395</v>
      </c>
      <c r="AY5">
        <v>49.5</v>
      </c>
      <c r="AZ5">
        <v>59.2999999821186</v>
      </c>
      <c r="BA5">
        <v>48.9999999850988</v>
      </c>
      <c r="BB5">
        <v>39.2000000029802</v>
      </c>
      <c r="BC5">
        <v>75.9000000059605</v>
      </c>
      <c r="BD5">
        <v>42.8999999910593</v>
      </c>
      <c r="BE5">
        <v>15.5</v>
      </c>
      <c r="BF5">
        <v>36.5</v>
      </c>
      <c r="BG5">
        <v>34.4000000059605</v>
      </c>
      <c r="BH5">
        <v>17.3000000044703</v>
      </c>
      <c r="BI5">
        <v>28.6000000014901</v>
      </c>
      <c r="BJ5">
        <v>27.9999999925494</v>
      </c>
      <c r="BK5">
        <v>14.5999999977648</v>
      </c>
      <c r="BL5">
        <v>23.6999999955297</v>
      </c>
      <c r="BM5">
        <v>57</v>
      </c>
      <c r="BN5">
        <v>90.4000000059605</v>
      </c>
      <c r="BO5">
        <v>29.3000000044703</v>
      </c>
      <c r="BP5">
        <v>2.49999999906868</v>
      </c>
      <c r="BQ5">
        <v>31.7999999895692</v>
      </c>
      <c r="BR5">
        <v>52.0999999940395</v>
      </c>
      <c r="BS5">
        <v>34.9000000059605</v>
      </c>
      <c r="BT5">
        <v>37.7000000029802</v>
      </c>
      <c r="BU5">
        <v>57.7999999970198</v>
      </c>
      <c r="BV5">
        <v>68.3999999761581</v>
      </c>
      <c r="BW5">
        <v>27.8999999985099</v>
      </c>
      <c r="BX5">
        <v>23</v>
      </c>
      <c r="BY5">
        <v>52.3999999761581</v>
      </c>
      <c r="BZ5">
        <v>65.0999999940395</v>
      </c>
      <c r="CA5">
        <v>26.6999999955297</v>
      </c>
      <c r="CB5">
        <v>60.0999999940395</v>
      </c>
      <c r="CC5" s="10">
        <v>14.29999999888241</v>
      </c>
      <c r="CD5" s="10">
        <v>20.6</v>
      </c>
      <c r="CE5" s="9">
        <v>106.1</v>
      </c>
    </row>
    <row r="6" spans="1:83" ht="12.75">
      <c r="A6">
        <v>22.1000000014901</v>
      </c>
      <c r="B6">
        <v>24.3999999985099</v>
      </c>
      <c r="C6">
        <v>16.8999999985099</v>
      </c>
      <c r="D6">
        <v>16.5</v>
      </c>
      <c r="E6">
        <v>17</v>
      </c>
      <c r="F6">
        <v>39.8999999910593</v>
      </c>
      <c r="G6">
        <v>3.79999999981374</v>
      </c>
      <c r="H6">
        <v>0</v>
      </c>
      <c r="I6">
        <v>8.89999999850988</v>
      </c>
      <c r="J6">
        <v>4.09999999962747</v>
      </c>
      <c r="K6">
        <v>11.8999999985099</v>
      </c>
      <c r="L6">
        <v>37</v>
      </c>
      <c r="M6">
        <v>60.7999999970198</v>
      </c>
      <c r="N6">
        <v>13.1999999992549</v>
      </c>
      <c r="O6">
        <v>5.20000000111759</v>
      </c>
      <c r="P6">
        <v>25.6000000014901</v>
      </c>
      <c r="Q6">
        <v>96.7999999821186</v>
      </c>
      <c r="R6">
        <v>3</v>
      </c>
      <c r="S6">
        <v>20.5999999940395</v>
      </c>
      <c r="T6">
        <v>43.9000000059605</v>
      </c>
      <c r="U6">
        <v>17.5</v>
      </c>
      <c r="V6">
        <v>9.39999999850988</v>
      </c>
      <c r="W6">
        <v>56.6999999880791</v>
      </c>
      <c r="X6">
        <v>1.29999999981374</v>
      </c>
      <c r="Y6">
        <v>29.8999999985099</v>
      </c>
      <c r="Z6">
        <v>17.2999999970198</v>
      </c>
      <c r="AA6">
        <v>27.4999999925494</v>
      </c>
      <c r="AB6">
        <v>2.89999999944121</v>
      </c>
      <c r="AC6">
        <v>0.799999999813735</v>
      </c>
      <c r="AD6">
        <v>7.69999999925494</v>
      </c>
      <c r="AE6">
        <v>59.2000000029802</v>
      </c>
      <c r="AF6">
        <v>16.6000000014901</v>
      </c>
      <c r="AG6">
        <v>35.0999999940395</v>
      </c>
      <c r="AH6">
        <v>0.899999999906868</v>
      </c>
      <c r="AI6">
        <v>26.5</v>
      </c>
      <c r="AJ6">
        <v>210.5</v>
      </c>
      <c r="AK6">
        <v>0</v>
      </c>
      <c r="AL6">
        <v>42.4999999850988</v>
      </c>
      <c r="AM6">
        <v>12</v>
      </c>
      <c r="AN6">
        <v>19</v>
      </c>
      <c r="AO6">
        <v>0</v>
      </c>
      <c r="AP6">
        <v>18.5</v>
      </c>
      <c r="AQ6">
        <v>41.5999999940395</v>
      </c>
      <c r="AR6">
        <v>23.3999999985099</v>
      </c>
      <c r="AS6">
        <v>8.79999999701977</v>
      </c>
      <c r="AT6">
        <v>31</v>
      </c>
      <c r="AU6">
        <v>8.5</v>
      </c>
      <c r="AV6">
        <v>41.5</v>
      </c>
      <c r="AW6">
        <v>23</v>
      </c>
      <c r="AX6">
        <v>0</v>
      </c>
      <c r="AY6">
        <v>22.6999999955297</v>
      </c>
      <c r="AZ6">
        <v>3.79999999981374</v>
      </c>
      <c r="BA6">
        <v>39.3999999910593</v>
      </c>
      <c r="BB6">
        <v>12.0999999977648</v>
      </c>
      <c r="BC6">
        <v>8.79999999701977</v>
      </c>
      <c r="BD6">
        <v>29.2000000029802</v>
      </c>
      <c r="BE6">
        <v>9.5</v>
      </c>
      <c r="BF6">
        <v>32.5</v>
      </c>
      <c r="BG6">
        <v>2.59999999962747</v>
      </c>
      <c r="BH6">
        <v>9.5</v>
      </c>
      <c r="BI6">
        <v>0</v>
      </c>
      <c r="BJ6">
        <v>0</v>
      </c>
      <c r="BK6">
        <v>0</v>
      </c>
      <c r="BL6">
        <v>7</v>
      </c>
      <c r="BM6">
        <v>19.3999999985099</v>
      </c>
      <c r="BN6">
        <v>16.1000000014901</v>
      </c>
      <c r="BO6">
        <v>0</v>
      </c>
      <c r="BP6">
        <v>11.5999999977648</v>
      </c>
      <c r="BQ6">
        <v>0</v>
      </c>
      <c r="BR6">
        <v>4.5</v>
      </c>
      <c r="BS6">
        <v>2</v>
      </c>
      <c r="BT6">
        <v>15.4999999962747</v>
      </c>
      <c r="BU6">
        <v>21.5</v>
      </c>
      <c r="BV6">
        <v>3.59999999962747</v>
      </c>
      <c r="BW6">
        <v>19.7999999970198</v>
      </c>
      <c r="BX6">
        <v>11</v>
      </c>
      <c r="BY6">
        <v>37.0999999791384</v>
      </c>
      <c r="BZ6">
        <v>16.0999999940395</v>
      </c>
      <c r="CA6">
        <v>44</v>
      </c>
      <c r="CB6">
        <v>6.59999999776483</v>
      </c>
      <c r="CC6" s="10">
        <v>9.19999999925494</v>
      </c>
      <c r="CD6" s="10">
        <v>9.1</v>
      </c>
      <c r="CE6" s="9">
        <v>9.2</v>
      </c>
    </row>
    <row r="7" spans="1:83" ht="12.75">
      <c r="A7">
        <v>7.90000000037253</v>
      </c>
      <c r="B7">
        <v>1.29999999981374</v>
      </c>
      <c r="C7">
        <v>47.7000000029802</v>
      </c>
      <c r="D7">
        <v>0</v>
      </c>
      <c r="E7">
        <v>1.79999999981374</v>
      </c>
      <c r="F7">
        <v>0</v>
      </c>
      <c r="G7">
        <v>11</v>
      </c>
      <c r="H7">
        <v>3</v>
      </c>
      <c r="I7">
        <v>0</v>
      </c>
      <c r="J7">
        <v>0</v>
      </c>
      <c r="K7">
        <v>0</v>
      </c>
      <c r="L7">
        <v>21.2999999970198</v>
      </c>
      <c r="M7">
        <v>5.09999999962747</v>
      </c>
      <c r="N7">
        <v>0.299999999930151</v>
      </c>
      <c r="O7">
        <v>34.5999999940395</v>
      </c>
      <c r="P7">
        <v>2</v>
      </c>
      <c r="Q7">
        <v>10.6000000014901</v>
      </c>
      <c r="R7">
        <v>4.29999999888241</v>
      </c>
      <c r="S7">
        <v>0</v>
      </c>
      <c r="T7">
        <v>13</v>
      </c>
      <c r="U7">
        <v>54.0999999940395</v>
      </c>
      <c r="V7">
        <v>0</v>
      </c>
      <c r="W7">
        <v>0</v>
      </c>
      <c r="X7">
        <v>69.3000000119209</v>
      </c>
      <c r="Y7">
        <v>0</v>
      </c>
      <c r="Z7">
        <v>0</v>
      </c>
      <c r="AA7">
        <v>2.29999999981374</v>
      </c>
      <c r="AB7">
        <v>6.59999999962747</v>
      </c>
      <c r="AC7">
        <v>22.3999999985099</v>
      </c>
      <c r="AD7">
        <v>2.29999999981374</v>
      </c>
      <c r="AE7">
        <v>18.5</v>
      </c>
      <c r="AF7">
        <v>17.8999999985099</v>
      </c>
      <c r="AG7">
        <v>6.40000000037253</v>
      </c>
      <c r="AH7">
        <v>6</v>
      </c>
      <c r="AI7">
        <v>0</v>
      </c>
      <c r="AJ7">
        <v>0</v>
      </c>
      <c r="AK7">
        <v>14.1999999992549</v>
      </c>
      <c r="AL7">
        <v>13.5</v>
      </c>
      <c r="AM7">
        <v>0</v>
      </c>
      <c r="AN7">
        <v>19.5</v>
      </c>
      <c r="AO7">
        <v>125.700000017881</v>
      </c>
      <c r="AP7">
        <v>59.7999999970198</v>
      </c>
      <c r="AQ7">
        <v>1.5</v>
      </c>
      <c r="AR7">
        <v>33</v>
      </c>
      <c r="AS7">
        <v>0</v>
      </c>
      <c r="AT7">
        <v>3.5</v>
      </c>
      <c r="AU7">
        <v>23</v>
      </c>
      <c r="AV7">
        <v>3.5</v>
      </c>
      <c r="AW7">
        <v>0</v>
      </c>
      <c r="AX7">
        <v>0</v>
      </c>
      <c r="AY7">
        <v>5</v>
      </c>
      <c r="AZ7">
        <v>1</v>
      </c>
      <c r="BA7">
        <v>7.59999999962747</v>
      </c>
      <c r="BB7">
        <v>21.5</v>
      </c>
      <c r="BC7">
        <v>7</v>
      </c>
      <c r="BD7">
        <v>0</v>
      </c>
      <c r="BE7">
        <v>0</v>
      </c>
      <c r="BF7">
        <v>32.7999999970198</v>
      </c>
      <c r="BG7">
        <v>0</v>
      </c>
      <c r="BH7">
        <v>3</v>
      </c>
      <c r="BI7">
        <v>22.3999999985099</v>
      </c>
      <c r="BJ7">
        <v>0</v>
      </c>
      <c r="BK7">
        <v>41.3999999910593</v>
      </c>
      <c r="BL7">
        <v>22</v>
      </c>
      <c r="BM7">
        <v>2</v>
      </c>
      <c r="BN7">
        <v>19.1999999955297</v>
      </c>
      <c r="BO7">
        <v>24.6999999955297</v>
      </c>
      <c r="BP7">
        <v>7</v>
      </c>
      <c r="BQ7">
        <v>0</v>
      </c>
      <c r="BR7">
        <v>0</v>
      </c>
      <c r="BS7">
        <v>0</v>
      </c>
      <c r="BT7">
        <v>64.4999999701977</v>
      </c>
      <c r="BU7">
        <v>6.5</v>
      </c>
      <c r="BV7">
        <v>72.1999999880791</v>
      </c>
      <c r="BW7">
        <v>4</v>
      </c>
      <c r="BX7">
        <v>6.19999999925494</v>
      </c>
      <c r="BY7">
        <v>0.599999999860302</v>
      </c>
      <c r="BZ7">
        <v>10.3000000007451</v>
      </c>
      <c r="CA7">
        <v>15.0999999940395</v>
      </c>
      <c r="CB7">
        <v>0.399999999906868</v>
      </c>
      <c r="CC7" s="10">
        <v>5.600000000791626</v>
      </c>
      <c r="CD7" s="10">
        <v>0</v>
      </c>
      <c r="CE7" s="9">
        <v>0</v>
      </c>
    </row>
    <row r="8" spans="1:83" ht="12.75">
      <c r="A8">
        <v>0.5</v>
      </c>
      <c r="B8">
        <v>2.29999999981374</v>
      </c>
      <c r="C8">
        <v>5.09999999962747</v>
      </c>
      <c r="D8">
        <v>33.7000000029802</v>
      </c>
      <c r="E8">
        <v>0</v>
      </c>
      <c r="F8">
        <v>0</v>
      </c>
      <c r="G8">
        <v>0</v>
      </c>
      <c r="H8">
        <v>0</v>
      </c>
      <c r="I8">
        <v>0</v>
      </c>
      <c r="J8">
        <v>10.1000000014901</v>
      </c>
      <c r="K8">
        <v>22.1999999955297</v>
      </c>
      <c r="L8">
        <v>0</v>
      </c>
      <c r="M8">
        <v>8.39999999850988</v>
      </c>
      <c r="N8">
        <v>3</v>
      </c>
      <c r="O8">
        <v>28.4999999925494</v>
      </c>
      <c r="P8">
        <v>27.4999999925494</v>
      </c>
      <c r="Q8">
        <v>8.09999999776483</v>
      </c>
      <c r="R8">
        <v>0.299999999930151</v>
      </c>
      <c r="S8">
        <v>0</v>
      </c>
      <c r="T8">
        <v>13.6999999992549</v>
      </c>
      <c r="U8">
        <v>0</v>
      </c>
      <c r="V8">
        <v>0</v>
      </c>
      <c r="W8">
        <v>5.79999999888241</v>
      </c>
      <c r="X8">
        <v>6.09999999962747</v>
      </c>
      <c r="Y8">
        <v>1</v>
      </c>
      <c r="Z8">
        <v>6.40000000037253</v>
      </c>
      <c r="AA8">
        <v>32.7000000029802</v>
      </c>
      <c r="AB8">
        <v>0.299999999930151</v>
      </c>
      <c r="AC8">
        <v>20.9999999925494</v>
      </c>
      <c r="AD8">
        <v>0.5</v>
      </c>
      <c r="AE8">
        <v>7.20000000111759</v>
      </c>
      <c r="AF8">
        <v>4.69999999925494</v>
      </c>
      <c r="AG8">
        <v>3.20000000018626</v>
      </c>
      <c r="AH8">
        <v>16.5</v>
      </c>
      <c r="AI8">
        <v>0</v>
      </c>
      <c r="AJ8">
        <v>25.5</v>
      </c>
      <c r="AK8">
        <v>1.29999999981374</v>
      </c>
      <c r="AL8">
        <v>0</v>
      </c>
      <c r="AM8">
        <v>0</v>
      </c>
      <c r="AN8">
        <v>45.5</v>
      </c>
      <c r="AO8">
        <v>0</v>
      </c>
      <c r="AP8">
        <v>23.5999999940395</v>
      </c>
      <c r="AQ8">
        <v>0</v>
      </c>
      <c r="AR8">
        <v>23.5</v>
      </c>
      <c r="AS8">
        <v>10.5</v>
      </c>
      <c r="AT8">
        <v>14.5</v>
      </c>
      <c r="AU8">
        <v>0</v>
      </c>
      <c r="AV8">
        <v>40.5</v>
      </c>
      <c r="AW8">
        <v>6.69999999925494</v>
      </c>
      <c r="AX8">
        <v>1</v>
      </c>
      <c r="AY8">
        <v>0.5</v>
      </c>
      <c r="AZ8">
        <v>0</v>
      </c>
      <c r="BA8">
        <v>1.6999999997206</v>
      </c>
      <c r="BB8">
        <v>0</v>
      </c>
      <c r="BC8">
        <v>0</v>
      </c>
      <c r="BD8">
        <v>44.8999999910593</v>
      </c>
      <c r="BE8">
        <v>0</v>
      </c>
      <c r="BF8">
        <v>0.399999999906868</v>
      </c>
      <c r="BG8">
        <v>27.7999999895692</v>
      </c>
      <c r="BH8">
        <v>10</v>
      </c>
      <c r="BI8">
        <v>46</v>
      </c>
      <c r="BJ8">
        <v>2.69999999925494</v>
      </c>
      <c r="BK8">
        <v>1.1999999997206</v>
      </c>
      <c r="BL8">
        <v>4.39999999850988</v>
      </c>
      <c r="BM8">
        <v>7.19999999925494</v>
      </c>
      <c r="BN8">
        <v>10.1000000014901</v>
      </c>
      <c r="BO8">
        <v>0</v>
      </c>
      <c r="BP8">
        <v>0</v>
      </c>
      <c r="BQ8">
        <v>0</v>
      </c>
      <c r="BR8">
        <v>0</v>
      </c>
      <c r="BS8">
        <v>4.09999999962747</v>
      </c>
      <c r="BT8">
        <v>0</v>
      </c>
      <c r="BU8">
        <v>60.0000000149012</v>
      </c>
      <c r="BV8">
        <v>15.1999999992549</v>
      </c>
      <c r="BW8">
        <v>12.4000000022352</v>
      </c>
      <c r="BX8">
        <v>4.29999999888241</v>
      </c>
      <c r="BY8">
        <v>3.99999999906868</v>
      </c>
      <c r="BZ8">
        <v>31.3000000044703</v>
      </c>
      <c r="CA8">
        <v>37.7999999970198</v>
      </c>
      <c r="CB8">
        <v>0.299999999930151</v>
      </c>
      <c r="CC8" s="10">
        <v>29.999999996973237</v>
      </c>
      <c r="CD8" s="10">
        <v>3.3</v>
      </c>
      <c r="CE8" s="9">
        <v>0</v>
      </c>
    </row>
    <row r="9" spans="1:83" ht="12.75">
      <c r="A9">
        <v>23</v>
      </c>
      <c r="B9">
        <v>0</v>
      </c>
      <c r="C9">
        <v>1</v>
      </c>
      <c r="D9">
        <v>31.6999999955297</v>
      </c>
      <c r="E9">
        <v>31.4999999925494</v>
      </c>
      <c r="F9">
        <v>0</v>
      </c>
      <c r="G9">
        <v>22.3999999910593</v>
      </c>
      <c r="H9">
        <v>0</v>
      </c>
      <c r="I9">
        <v>3.79999999981374</v>
      </c>
      <c r="J9">
        <v>7.6999999973923</v>
      </c>
      <c r="K9">
        <v>5.40000000037253</v>
      </c>
      <c r="L9">
        <v>33.4999999850988</v>
      </c>
      <c r="M9">
        <v>0.5</v>
      </c>
      <c r="N9">
        <v>0</v>
      </c>
      <c r="O9">
        <v>31</v>
      </c>
      <c r="P9">
        <v>26.4000000059605</v>
      </c>
      <c r="Q9">
        <v>0.5</v>
      </c>
      <c r="R9">
        <v>6.20000000111759</v>
      </c>
      <c r="S9">
        <v>76.7999999821186</v>
      </c>
      <c r="T9">
        <v>67.5999999940395</v>
      </c>
      <c r="U9">
        <v>0</v>
      </c>
      <c r="V9">
        <v>0.5</v>
      </c>
      <c r="W9">
        <v>2.5</v>
      </c>
      <c r="X9">
        <v>0</v>
      </c>
      <c r="Y9">
        <v>0</v>
      </c>
      <c r="Z9">
        <v>5</v>
      </c>
      <c r="AA9">
        <v>129.899999976158</v>
      </c>
      <c r="AB9">
        <v>44.9999999850988</v>
      </c>
      <c r="AC9">
        <v>24.1000000014901</v>
      </c>
      <c r="AD9">
        <v>29.2999999970198</v>
      </c>
      <c r="AE9">
        <v>0</v>
      </c>
      <c r="AF9">
        <v>0</v>
      </c>
      <c r="AG9">
        <v>5.69999999925494</v>
      </c>
      <c r="AH9">
        <v>40.5</v>
      </c>
      <c r="AI9">
        <v>0</v>
      </c>
      <c r="AJ9">
        <v>29</v>
      </c>
      <c r="AK9">
        <v>17.8999999985099</v>
      </c>
      <c r="AL9">
        <v>13.5</v>
      </c>
      <c r="AM9">
        <v>25</v>
      </c>
      <c r="AN9">
        <v>6</v>
      </c>
      <c r="AO9">
        <v>10</v>
      </c>
      <c r="AP9">
        <v>43.5999999940395</v>
      </c>
      <c r="AQ9">
        <v>43.5</v>
      </c>
      <c r="AR9">
        <v>0.199999999953434</v>
      </c>
      <c r="AS9">
        <v>31.5</v>
      </c>
      <c r="AT9">
        <v>6.5</v>
      </c>
      <c r="AU9">
        <v>55</v>
      </c>
      <c r="AV9">
        <v>2</v>
      </c>
      <c r="AW9">
        <v>7.90000000037253</v>
      </c>
      <c r="AX9">
        <v>23.5</v>
      </c>
      <c r="AY9">
        <v>17.7999999970198</v>
      </c>
      <c r="AZ9">
        <v>0</v>
      </c>
      <c r="BA9">
        <v>2</v>
      </c>
      <c r="BB9">
        <v>25.7999999970198</v>
      </c>
      <c r="BC9">
        <v>20.7999999970198</v>
      </c>
      <c r="BD9">
        <v>20</v>
      </c>
      <c r="BE9">
        <v>9</v>
      </c>
      <c r="BF9">
        <v>53.3999999910593</v>
      </c>
      <c r="BG9">
        <v>0</v>
      </c>
      <c r="BH9">
        <v>4.19999999925494</v>
      </c>
      <c r="BI9">
        <v>24.8000000044703</v>
      </c>
      <c r="BJ9">
        <v>0</v>
      </c>
      <c r="BK9">
        <v>45.7999999970198</v>
      </c>
      <c r="BL9">
        <v>75.5999999940395</v>
      </c>
      <c r="BM9">
        <v>7.5</v>
      </c>
      <c r="BN9">
        <v>2.29999999981374</v>
      </c>
      <c r="BO9">
        <v>41.3999999910593</v>
      </c>
      <c r="BP9">
        <v>0</v>
      </c>
      <c r="BQ9">
        <v>17.6999999955297</v>
      </c>
      <c r="BR9">
        <v>24.2999999970198</v>
      </c>
      <c r="BS9">
        <v>29.1000000014901</v>
      </c>
      <c r="BT9">
        <v>0</v>
      </c>
      <c r="BU9">
        <v>0</v>
      </c>
      <c r="BV9">
        <v>15.8999999985099</v>
      </c>
      <c r="BW9">
        <v>26.6000000014901</v>
      </c>
      <c r="BX9">
        <v>1.29999999981374</v>
      </c>
      <c r="BY9">
        <v>1.79999999981374</v>
      </c>
      <c r="BZ9">
        <v>37.7999999970198</v>
      </c>
      <c r="CA9">
        <v>86.8000000119209</v>
      </c>
      <c r="CB9">
        <v>17.1999999955297</v>
      </c>
      <c r="CC9" s="10">
        <v>21.69999999954598</v>
      </c>
      <c r="CD9" s="10">
        <v>41.4</v>
      </c>
      <c r="CE9" s="9">
        <v>23.5</v>
      </c>
    </row>
    <row r="10" spans="1:83" ht="12.75">
      <c r="A10">
        <v>76.0999999940395</v>
      </c>
      <c r="B10">
        <v>84.8000000119209</v>
      </c>
      <c r="C10">
        <v>80</v>
      </c>
      <c r="D10">
        <v>24.6000000014901</v>
      </c>
      <c r="E10">
        <v>6.29999999888241</v>
      </c>
      <c r="F10">
        <v>107.799999982119</v>
      </c>
      <c r="G10">
        <v>31.9999999925494</v>
      </c>
      <c r="H10">
        <v>0</v>
      </c>
      <c r="I10">
        <v>25.6999999880791</v>
      </c>
      <c r="J10">
        <v>4.79999999888241</v>
      </c>
      <c r="K10">
        <v>1.79999999981374</v>
      </c>
      <c r="L10">
        <v>20.5</v>
      </c>
      <c r="M10">
        <v>6.09999999962747</v>
      </c>
      <c r="N10">
        <v>43.3999999910593</v>
      </c>
      <c r="O10">
        <v>26.3999999985099</v>
      </c>
      <c r="P10">
        <v>63.3999999910593</v>
      </c>
      <c r="Q10">
        <v>71.6000000238419</v>
      </c>
      <c r="R10">
        <v>13.8000000007451</v>
      </c>
      <c r="S10">
        <v>77.9999999701977</v>
      </c>
      <c r="T10">
        <v>18.2999999970198</v>
      </c>
      <c r="U10">
        <v>90.4000000059605</v>
      </c>
      <c r="V10">
        <v>13.6999999992549</v>
      </c>
      <c r="W10">
        <v>5.09999999962747</v>
      </c>
      <c r="X10">
        <v>58.9999999850988</v>
      </c>
      <c r="Y10">
        <v>12.3999999985099</v>
      </c>
      <c r="Z10">
        <v>43.0999999940395</v>
      </c>
      <c r="AA10">
        <v>26.1000000014901</v>
      </c>
      <c r="AB10">
        <v>58.4999999701977</v>
      </c>
      <c r="AC10">
        <v>35.7000000029802</v>
      </c>
      <c r="AD10">
        <v>85.9000000059605</v>
      </c>
      <c r="AE10">
        <v>38.7999999970198</v>
      </c>
      <c r="AF10">
        <v>13.5</v>
      </c>
      <c r="AG10">
        <v>29.2999999970198</v>
      </c>
      <c r="AH10">
        <v>159</v>
      </c>
      <c r="AI10">
        <v>8.09999999776483</v>
      </c>
      <c r="AJ10">
        <v>16</v>
      </c>
      <c r="AK10">
        <v>15.9999999962747</v>
      </c>
      <c r="AL10">
        <v>13.8000000007451</v>
      </c>
      <c r="AM10">
        <v>19.5</v>
      </c>
      <c r="AN10">
        <v>3.29999999981374</v>
      </c>
      <c r="AO10">
        <v>23</v>
      </c>
      <c r="AP10">
        <v>31.5999999940395</v>
      </c>
      <c r="AQ10">
        <v>10.1999999992549</v>
      </c>
      <c r="AR10">
        <v>7</v>
      </c>
      <c r="AS10">
        <v>36.5</v>
      </c>
      <c r="AT10">
        <v>20</v>
      </c>
      <c r="AU10">
        <v>53.5</v>
      </c>
      <c r="AV10">
        <v>0</v>
      </c>
      <c r="AW10">
        <v>33.5</v>
      </c>
      <c r="AX10">
        <v>34</v>
      </c>
      <c r="AY10">
        <v>11</v>
      </c>
      <c r="AZ10">
        <v>45.5</v>
      </c>
      <c r="BA10">
        <v>102.699999988079</v>
      </c>
      <c r="BB10">
        <v>54.4999999850988</v>
      </c>
      <c r="BC10">
        <v>51.7999999970198</v>
      </c>
      <c r="BD10">
        <v>15.6999999992549</v>
      </c>
      <c r="BE10">
        <v>89.5999999940395</v>
      </c>
      <c r="BF10">
        <v>35</v>
      </c>
      <c r="BG10">
        <v>41.7000000029802</v>
      </c>
      <c r="BH10">
        <v>13</v>
      </c>
      <c r="BI10">
        <v>22.8999999985099</v>
      </c>
      <c r="BJ10">
        <v>3.5</v>
      </c>
      <c r="BK10">
        <v>46.5</v>
      </c>
      <c r="BL10">
        <v>263.100000023842</v>
      </c>
      <c r="BM10">
        <v>45.7999999970198</v>
      </c>
      <c r="BN10">
        <v>0</v>
      </c>
      <c r="BO10">
        <v>11</v>
      </c>
      <c r="BP10">
        <v>41.7000000029802</v>
      </c>
      <c r="BQ10">
        <v>6.99999999813735</v>
      </c>
      <c r="BR10">
        <v>3.39999999944121</v>
      </c>
      <c r="BS10">
        <v>2.79999999981374</v>
      </c>
      <c r="BT10">
        <v>23.8999999985099</v>
      </c>
      <c r="BU10">
        <v>15.8999999947846</v>
      </c>
      <c r="BV10">
        <v>50.1999999880791</v>
      </c>
      <c r="BW10">
        <v>14.2999999932945</v>
      </c>
      <c r="BX10">
        <v>24.9999999925494</v>
      </c>
      <c r="BY10">
        <v>56.0999999940395</v>
      </c>
      <c r="BZ10">
        <v>52.6999999880791</v>
      </c>
      <c r="CA10">
        <v>60.0999999642372</v>
      </c>
      <c r="CB10">
        <v>30.6000000014901</v>
      </c>
      <c r="CC10" s="10">
        <v>85.00000000535499</v>
      </c>
      <c r="CD10" s="10">
        <v>41.4</v>
      </c>
      <c r="CE10" s="9">
        <v>0</v>
      </c>
    </row>
    <row r="11" spans="1:83" ht="12.75">
      <c r="A11">
        <v>42.7999999970198</v>
      </c>
      <c r="B11">
        <v>57.9999999850988</v>
      </c>
      <c r="C11">
        <v>85.3999999761581</v>
      </c>
      <c r="D11">
        <v>159.699999988079</v>
      </c>
      <c r="E11">
        <v>63.5999999940395</v>
      </c>
      <c r="F11">
        <v>39.1999999880791</v>
      </c>
      <c r="G11">
        <v>50.5999999940395</v>
      </c>
      <c r="H11">
        <v>63.7999999821186</v>
      </c>
      <c r="I11">
        <v>28.5999999940395</v>
      </c>
      <c r="J11">
        <v>24.9999999850988</v>
      </c>
      <c r="K11">
        <v>93.5000000298023</v>
      </c>
      <c r="L11">
        <v>30.8999999910593</v>
      </c>
      <c r="M11">
        <v>58.5999999940395</v>
      </c>
      <c r="N11">
        <v>65</v>
      </c>
      <c r="O11">
        <v>71.5</v>
      </c>
      <c r="P11">
        <v>94.0999999940395</v>
      </c>
      <c r="Q11">
        <v>51.2999999970198</v>
      </c>
      <c r="R11">
        <v>70</v>
      </c>
      <c r="S11">
        <v>92.8999999761581</v>
      </c>
      <c r="T11">
        <v>182.600000083447</v>
      </c>
      <c r="U11">
        <v>46.9999999850988</v>
      </c>
      <c r="V11">
        <v>45.6999999880791</v>
      </c>
      <c r="W11">
        <v>68.4000000059605</v>
      </c>
      <c r="X11">
        <v>77.0000000298023</v>
      </c>
      <c r="Y11">
        <v>90.2999999821186</v>
      </c>
      <c r="Z11">
        <v>62.1999999731779</v>
      </c>
      <c r="AA11">
        <v>97.2999999821186</v>
      </c>
      <c r="AB11">
        <v>117.90000000596</v>
      </c>
      <c r="AC11">
        <v>76.6999999880791</v>
      </c>
      <c r="AD11">
        <v>81.4000000059605</v>
      </c>
      <c r="AE11">
        <v>117.799999982119</v>
      </c>
      <c r="AF11">
        <v>70.0999999940395</v>
      </c>
      <c r="AG11">
        <v>42.2000000029802</v>
      </c>
      <c r="AH11">
        <v>75</v>
      </c>
      <c r="AI11">
        <v>45.3999999910593</v>
      </c>
      <c r="AJ11">
        <v>47</v>
      </c>
      <c r="AK11">
        <v>100.900000035763</v>
      </c>
      <c r="AL11">
        <v>0</v>
      </c>
      <c r="AM11">
        <v>53.5</v>
      </c>
      <c r="AN11">
        <v>68.7999999821186</v>
      </c>
      <c r="AO11">
        <v>135.5</v>
      </c>
      <c r="AP11">
        <v>68</v>
      </c>
      <c r="AQ11">
        <v>52.5</v>
      </c>
      <c r="AR11">
        <v>61.6000000089407</v>
      </c>
      <c r="AS11">
        <v>21.5</v>
      </c>
      <c r="AT11">
        <v>112.40000000596</v>
      </c>
      <c r="AU11">
        <v>72</v>
      </c>
      <c r="AV11">
        <v>58.5</v>
      </c>
      <c r="AW11">
        <v>71.3000000119209</v>
      </c>
      <c r="AX11">
        <v>43.9999999850988</v>
      </c>
      <c r="AY11">
        <v>51.6999999880791</v>
      </c>
      <c r="AZ11">
        <v>50.5</v>
      </c>
      <c r="BA11">
        <v>157.699999988079</v>
      </c>
      <c r="BB11">
        <v>106.299999982119</v>
      </c>
      <c r="BC11">
        <v>67.4000000059605</v>
      </c>
      <c r="BD11">
        <v>53.7999999970198</v>
      </c>
      <c r="BE11">
        <v>15.5</v>
      </c>
      <c r="BF11">
        <v>46</v>
      </c>
      <c r="BG11">
        <v>69.7999999821186</v>
      </c>
      <c r="BH11">
        <v>58.7999999821186</v>
      </c>
      <c r="BI11">
        <v>50.8999999910593</v>
      </c>
      <c r="BJ11">
        <v>158.999999940395</v>
      </c>
      <c r="BK11">
        <v>105</v>
      </c>
      <c r="BL11">
        <v>57.2000000178814</v>
      </c>
      <c r="BM11">
        <v>92.1000000238419</v>
      </c>
      <c r="BN11">
        <v>37.9999999850988</v>
      </c>
      <c r="BO11">
        <v>25.1000000089407</v>
      </c>
      <c r="BP11">
        <v>122.200000017881</v>
      </c>
      <c r="BQ11">
        <v>44.4999999850988</v>
      </c>
      <c r="BR11">
        <v>169.499999940395</v>
      </c>
      <c r="BS11">
        <v>53.5</v>
      </c>
      <c r="BT11">
        <v>74.5999999940395</v>
      </c>
      <c r="BU11">
        <v>87.9999999701977</v>
      </c>
      <c r="BV11">
        <v>82.9000000059605</v>
      </c>
      <c r="BW11">
        <v>47.3999999910593</v>
      </c>
      <c r="BX11">
        <v>82.9000000059605</v>
      </c>
      <c r="BY11">
        <v>68.8000000119209</v>
      </c>
      <c r="BZ11">
        <v>107.699999988079</v>
      </c>
      <c r="CA11">
        <v>47.1999999880791</v>
      </c>
      <c r="CB11">
        <v>11.9999999962747</v>
      </c>
      <c r="CC11" s="10">
        <v>71.30000000057038</v>
      </c>
      <c r="CD11" s="10">
        <v>75</v>
      </c>
      <c r="CE11" s="9">
        <v>86.4</v>
      </c>
    </row>
    <row r="12" spans="1:83" ht="12.75">
      <c r="A12">
        <v>103.800000041723</v>
      </c>
      <c r="B12">
        <v>82.7000000178814</v>
      </c>
      <c r="C12">
        <v>148.399999976158</v>
      </c>
      <c r="D12">
        <v>32.1999999880791</v>
      </c>
      <c r="E12">
        <v>69.0999999940395</v>
      </c>
      <c r="F12">
        <v>140.399999976158</v>
      </c>
      <c r="G12">
        <v>40.8999999910593</v>
      </c>
      <c r="H12">
        <v>140.500000059605</v>
      </c>
      <c r="I12">
        <v>145.399999976158</v>
      </c>
      <c r="J12">
        <v>211.400000035763</v>
      </c>
      <c r="K12">
        <v>149.5</v>
      </c>
      <c r="L12">
        <v>71.7000000178814</v>
      </c>
      <c r="M12">
        <v>192.699999928474</v>
      </c>
      <c r="N12">
        <v>79.9999999701977</v>
      </c>
      <c r="O12">
        <v>97.0999999940395</v>
      </c>
      <c r="P12">
        <v>100.40000000596</v>
      </c>
      <c r="Q12">
        <v>103.499999970198</v>
      </c>
      <c r="R12">
        <v>20.2999999970198</v>
      </c>
      <c r="S12">
        <v>163.800000011921</v>
      </c>
      <c r="T12">
        <v>166.199999988079</v>
      </c>
      <c r="U12">
        <v>71.5999999940395</v>
      </c>
      <c r="V12">
        <v>65.7999999821186</v>
      </c>
      <c r="W12">
        <v>197.799999952316</v>
      </c>
      <c r="X12">
        <v>209.900000035763</v>
      </c>
      <c r="Y12">
        <v>62.3999999761581</v>
      </c>
      <c r="Z12">
        <v>100.200000017881</v>
      </c>
      <c r="AA12">
        <v>96.5</v>
      </c>
      <c r="AB12">
        <v>16.7999999970198</v>
      </c>
      <c r="AC12">
        <v>106.700000017881</v>
      </c>
      <c r="AD12">
        <v>77.9000000059605</v>
      </c>
      <c r="AE12">
        <v>113.900000035763</v>
      </c>
      <c r="AF12">
        <v>80.4999999701977</v>
      </c>
      <c r="AG12">
        <v>146.5</v>
      </c>
      <c r="AH12">
        <v>69</v>
      </c>
      <c r="AI12">
        <v>146</v>
      </c>
      <c r="AJ12">
        <v>109.5</v>
      </c>
      <c r="AK12">
        <v>110.800000011921</v>
      </c>
      <c r="AL12">
        <v>152.5</v>
      </c>
      <c r="AM12">
        <v>90.4000000059605</v>
      </c>
      <c r="AN12">
        <v>120.90000000596</v>
      </c>
      <c r="AO12">
        <v>69</v>
      </c>
      <c r="AP12">
        <v>78.9000000059605</v>
      </c>
      <c r="AQ12">
        <v>57.7999999970198</v>
      </c>
      <c r="AR12">
        <v>76.1999999880791</v>
      </c>
      <c r="AS12">
        <v>60.5</v>
      </c>
      <c r="AT12">
        <v>35.7999999970198</v>
      </c>
      <c r="AU12">
        <v>46</v>
      </c>
      <c r="AV12">
        <v>79</v>
      </c>
      <c r="AW12">
        <v>63.2000000029802</v>
      </c>
      <c r="AX12">
        <v>114.299999982119</v>
      </c>
      <c r="AY12">
        <v>130.199999988079</v>
      </c>
      <c r="AZ12">
        <v>161.300000011921</v>
      </c>
      <c r="BA12">
        <v>31.2999999895692</v>
      </c>
      <c r="BB12">
        <v>165.599999964237</v>
      </c>
      <c r="BC12">
        <v>37.3999999910593</v>
      </c>
      <c r="BD12">
        <v>71.4000000059605</v>
      </c>
      <c r="BE12">
        <v>65.5</v>
      </c>
      <c r="BF12">
        <v>121.699999988079</v>
      </c>
      <c r="BG12">
        <v>59.3999999761581</v>
      </c>
      <c r="BH12">
        <v>119.499999970198</v>
      </c>
      <c r="BI12">
        <v>37.2000000029802</v>
      </c>
      <c r="BJ12">
        <v>78.5</v>
      </c>
      <c r="BK12">
        <v>105.09999999404</v>
      </c>
      <c r="BL12">
        <v>62.0999999940395</v>
      </c>
      <c r="BM12">
        <v>111.40000000596</v>
      </c>
      <c r="BN12">
        <v>94.7000000178814</v>
      </c>
      <c r="BO12">
        <v>16.6000000014901</v>
      </c>
      <c r="BP12">
        <v>74.2999999821186</v>
      </c>
      <c r="BQ12">
        <v>46.8999999910593</v>
      </c>
      <c r="BR12">
        <v>95.4999999701977</v>
      </c>
      <c r="BS12">
        <v>45.9000000059605</v>
      </c>
      <c r="BT12">
        <v>101</v>
      </c>
      <c r="BU12">
        <v>79.1999999582767</v>
      </c>
      <c r="BV12">
        <v>95.0999999940395</v>
      </c>
      <c r="BW12">
        <v>114.40000000596</v>
      </c>
      <c r="BX12">
        <v>80.8000000119209</v>
      </c>
      <c r="BY12">
        <v>100.300000041723</v>
      </c>
      <c r="BZ12">
        <v>176.5</v>
      </c>
      <c r="CA12">
        <v>36.0999999791384</v>
      </c>
      <c r="CB12">
        <v>82.3999999761581</v>
      </c>
      <c r="CC12" s="10">
        <v>126.60000000440047</v>
      </c>
      <c r="CD12" s="10">
        <v>75</v>
      </c>
      <c r="CE12" s="9">
        <v>25.9</v>
      </c>
    </row>
    <row r="13" spans="1:83" ht="12.75">
      <c r="A13">
        <v>333.100000143051</v>
      </c>
      <c r="B13">
        <v>85.8999999761581</v>
      </c>
      <c r="C13">
        <v>193.800000011921</v>
      </c>
      <c r="D13">
        <v>163.800000071526</v>
      </c>
      <c r="E13">
        <v>140.999999940395</v>
      </c>
      <c r="F13">
        <v>184.099999904633</v>
      </c>
      <c r="G13">
        <v>70.3000000119209</v>
      </c>
      <c r="H13">
        <v>79.2999999821186</v>
      </c>
      <c r="I13">
        <v>126.5</v>
      </c>
      <c r="J13">
        <v>246.399999976158</v>
      </c>
      <c r="K13">
        <v>207.800000011921</v>
      </c>
      <c r="L13">
        <v>56.0999999791384</v>
      </c>
      <c r="M13">
        <v>78.1999999880791</v>
      </c>
      <c r="N13">
        <v>130.800000011921</v>
      </c>
      <c r="O13">
        <v>215.100000023842</v>
      </c>
      <c r="P13">
        <v>151.100000023842</v>
      </c>
      <c r="Q13">
        <v>137.300000011921</v>
      </c>
      <c r="R13">
        <v>60</v>
      </c>
      <c r="S13">
        <v>334.700000047684</v>
      </c>
      <c r="T13">
        <v>170.600000023842</v>
      </c>
      <c r="U13">
        <v>32.2999999970198</v>
      </c>
      <c r="V13">
        <v>38.7999999821186</v>
      </c>
      <c r="W13">
        <v>120.800000011921</v>
      </c>
      <c r="X13">
        <v>169.099999964237</v>
      </c>
      <c r="Y13">
        <v>161.900000035763</v>
      </c>
      <c r="Z13">
        <v>185.799999952316</v>
      </c>
      <c r="AA13">
        <v>248.200000047684</v>
      </c>
      <c r="AB13">
        <v>37.2999999970198</v>
      </c>
      <c r="AC13">
        <v>119.09999999404</v>
      </c>
      <c r="AD13">
        <v>88.2000000178814</v>
      </c>
      <c r="AE13">
        <v>130.099999964237</v>
      </c>
      <c r="AF13">
        <v>185.600000023842</v>
      </c>
      <c r="AG13">
        <v>258.100000023842</v>
      </c>
      <c r="AH13">
        <v>230.100000023842</v>
      </c>
      <c r="AI13">
        <v>215.099999964237</v>
      </c>
      <c r="AJ13">
        <v>108</v>
      </c>
      <c r="AK13">
        <v>174.599999964237</v>
      </c>
      <c r="AL13">
        <v>160.5</v>
      </c>
      <c r="AM13">
        <v>110.5</v>
      </c>
      <c r="AN13">
        <v>144</v>
      </c>
      <c r="AO13">
        <v>107.200000017881</v>
      </c>
      <c r="AP13">
        <v>18.1999999955297</v>
      </c>
      <c r="AQ13">
        <v>211.600000023842</v>
      </c>
      <c r="AR13">
        <v>122.5</v>
      </c>
      <c r="AS13">
        <v>99.5</v>
      </c>
      <c r="AT13">
        <v>128.599999964237</v>
      </c>
      <c r="AU13">
        <v>54.5999999940395</v>
      </c>
      <c r="AV13">
        <v>92.5999999940395</v>
      </c>
      <c r="AW13">
        <v>30.3999999985099</v>
      </c>
      <c r="AX13">
        <v>68</v>
      </c>
      <c r="AY13">
        <v>133.100000023842</v>
      </c>
      <c r="AZ13">
        <v>231.899999976158</v>
      </c>
      <c r="BA13">
        <v>91.2999999821186</v>
      </c>
      <c r="BB13">
        <v>120.999999970198</v>
      </c>
      <c r="BC13">
        <v>172.599999964237</v>
      </c>
      <c r="BD13">
        <v>175.5</v>
      </c>
      <c r="BE13">
        <v>82.7000000178814</v>
      </c>
      <c r="BF13">
        <v>75.1999999880791</v>
      </c>
      <c r="BG13">
        <v>15.4999999962747</v>
      </c>
      <c r="BH13">
        <v>212</v>
      </c>
      <c r="BI13">
        <v>30.1999999955297</v>
      </c>
      <c r="BJ13">
        <v>161.899999916553</v>
      </c>
      <c r="BK13">
        <v>102.699999958277</v>
      </c>
      <c r="BL13">
        <v>83.5999999940395</v>
      </c>
      <c r="BM13">
        <v>197.800000011921</v>
      </c>
      <c r="BN13">
        <v>76.7999999821186</v>
      </c>
      <c r="BO13">
        <v>62.0999999940395</v>
      </c>
      <c r="BP13">
        <v>202.199999928474</v>
      </c>
      <c r="BQ13">
        <v>107.40000000596</v>
      </c>
      <c r="BR13">
        <v>170.800000011921</v>
      </c>
      <c r="BS13">
        <v>88</v>
      </c>
      <c r="BT13">
        <v>262.100000023842</v>
      </c>
      <c r="BU13">
        <v>118.700000017881</v>
      </c>
      <c r="BV13">
        <v>49.9999999850988</v>
      </c>
      <c r="BW13">
        <v>126.40000000596</v>
      </c>
      <c r="BX13">
        <v>166.699999988079</v>
      </c>
      <c r="BY13">
        <v>119.300000011921</v>
      </c>
      <c r="BZ13">
        <v>163.300000011921</v>
      </c>
      <c r="CA13">
        <v>139.599999964237</v>
      </c>
      <c r="CB13">
        <v>62.3999999910593</v>
      </c>
      <c r="CC13" s="10">
        <v>70.9999999996508</v>
      </c>
      <c r="CD13" s="10">
        <v>27.9</v>
      </c>
      <c r="CE13" s="9">
        <v>128.9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workbookViewId="0" topLeftCell="Z1">
      <selection activeCell="AK15" sqref="AK15"/>
    </sheetView>
  </sheetViews>
  <sheetFormatPr defaultColWidth="9.140625" defaultRowHeight="12.75"/>
  <cols>
    <col min="1" max="1" width="10.00390625" style="0" customWidth="1"/>
  </cols>
  <sheetData>
    <row r="1" spans="1:36" ht="12.75">
      <c r="A1" s="1" t="s">
        <v>83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30</v>
      </c>
      <c r="W1" s="1" t="s">
        <v>31</v>
      </c>
      <c r="X1" s="1" t="s">
        <v>32</v>
      </c>
      <c r="Y1" s="1" t="s">
        <v>33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  <c r="AE1" s="1" t="s">
        <v>39</v>
      </c>
      <c r="AF1" s="1" t="s">
        <v>40</v>
      </c>
      <c r="AG1" s="1" t="s">
        <v>41</v>
      </c>
      <c r="AH1" s="1" t="s">
        <v>42</v>
      </c>
      <c r="AI1" s="1" t="s">
        <v>69</v>
      </c>
      <c r="AJ1" s="1" t="s">
        <v>97</v>
      </c>
    </row>
    <row r="2" spans="1:36" ht="12.75">
      <c r="A2" t="s">
        <v>84</v>
      </c>
      <c r="B2">
        <v>177.5</v>
      </c>
      <c r="C2">
        <v>103.899999976158</v>
      </c>
      <c r="D2">
        <v>240.5</v>
      </c>
      <c r="E2">
        <v>106.699999988079</v>
      </c>
      <c r="F2">
        <v>119.199999988079</v>
      </c>
      <c r="G2">
        <v>154.599999964237</v>
      </c>
      <c r="H2">
        <v>187.099999964237</v>
      </c>
      <c r="I2">
        <v>68.7999999821186</v>
      </c>
      <c r="J2">
        <v>69</v>
      </c>
      <c r="K2">
        <v>246.600000023842</v>
      </c>
      <c r="L2">
        <v>94.0999999642372</v>
      </c>
      <c r="M2">
        <v>74.8999999761581</v>
      </c>
      <c r="N2">
        <v>112.699999988079</v>
      </c>
      <c r="O2">
        <v>50.8999999910593</v>
      </c>
      <c r="P2">
        <v>57.6999999880791</v>
      </c>
      <c r="Q2">
        <v>53.3999999910593</v>
      </c>
      <c r="R2">
        <v>240.399999976158</v>
      </c>
      <c r="S2">
        <v>73.4000000059605</v>
      </c>
      <c r="T2">
        <v>22.1999999955297</v>
      </c>
      <c r="U2">
        <v>257.299999952316</v>
      </c>
      <c r="V2">
        <v>96.7999999821186</v>
      </c>
      <c r="W2">
        <v>194.599999964237</v>
      </c>
      <c r="X2">
        <v>218.800000011921</v>
      </c>
      <c r="Y2">
        <v>84.0999999940395</v>
      </c>
      <c r="Z2">
        <v>118.90000000596</v>
      </c>
      <c r="AA2">
        <v>95.4000000059605</v>
      </c>
      <c r="AB2">
        <v>186.599999964237</v>
      </c>
      <c r="AC2">
        <v>38.7000000029802</v>
      </c>
      <c r="AD2">
        <v>135.699999988079</v>
      </c>
      <c r="AE2">
        <v>28.7000000029802</v>
      </c>
      <c r="AF2">
        <v>180.299999952316</v>
      </c>
      <c r="AG2">
        <v>80</v>
      </c>
      <c r="AH2">
        <v>99.9</v>
      </c>
      <c r="AI2">
        <v>67.1</v>
      </c>
      <c r="AJ2">
        <v>69.4</v>
      </c>
    </row>
    <row r="3" spans="1:36" ht="12.75">
      <c r="A3" t="s">
        <v>85</v>
      </c>
      <c r="B3">
        <v>132.300000011921</v>
      </c>
      <c r="C3">
        <v>96.4000000059605</v>
      </c>
      <c r="D3">
        <v>74.0999999940395</v>
      </c>
      <c r="E3">
        <v>164.800000011921</v>
      </c>
      <c r="F3">
        <v>73.6999999880791</v>
      </c>
      <c r="G3">
        <v>4.5</v>
      </c>
      <c r="H3">
        <v>72.5999999940395</v>
      </c>
      <c r="I3">
        <v>97.2999999821186</v>
      </c>
      <c r="J3">
        <v>148.699999988079</v>
      </c>
      <c r="K3">
        <v>171</v>
      </c>
      <c r="L3">
        <v>24.6999999955297</v>
      </c>
      <c r="M3">
        <v>74.9000000059605</v>
      </c>
      <c r="N3">
        <v>33.0999999940395</v>
      </c>
      <c r="O3">
        <v>57.5999999940395</v>
      </c>
      <c r="P3">
        <v>54.7999999821186</v>
      </c>
      <c r="Q3">
        <v>32.7999999970198</v>
      </c>
      <c r="R3">
        <v>58.4999999850988</v>
      </c>
      <c r="S3">
        <v>131.599999964237</v>
      </c>
      <c r="T3">
        <v>102.399999976158</v>
      </c>
      <c r="U3">
        <v>172.499999940395</v>
      </c>
      <c r="V3">
        <v>84.2000000178814</v>
      </c>
      <c r="W3">
        <v>214.199999988079</v>
      </c>
      <c r="X3">
        <v>128.899999976158</v>
      </c>
      <c r="Y3">
        <v>14.7999999970198</v>
      </c>
      <c r="Z3">
        <v>99.3999999761581</v>
      </c>
      <c r="AA3">
        <v>40.2999999970198</v>
      </c>
      <c r="AB3">
        <v>135</v>
      </c>
      <c r="AC3">
        <v>76.7999999821186</v>
      </c>
      <c r="AD3">
        <v>107.199999988079</v>
      </c>
      <c r="AE3">
        <v>90.0999999940395</v>
      </c>
      <c r="AF3">
        <v>58.9000000059605</v>
      </c>
      <c r="AG3">
        <v>140.900000035763</v>
      </c>
      <c r="AH3">
        <v>71.5</v>
      </c>
      <c r="AI3">
        <v>59.3</v>
      </c>
      <c r="AJ3">
        <v>43.2</v>
      </c>
    </row>
    <row r="4" spans="1:36" ht="12.75">
      <c r="A4" t="s">
        <v>86</v>
      </c>
      <c r="B4">
        <v>118.099999934435</v>
      </c>
      <c r="C4">
        <v>58.1999999880791</v>
      </c>
      <c r="D4">
        <v>75</v>
      </c>
      <c r="E4">
        <v>128.899999916553</v>
      </c>
      <c r="F4">
        <v>206.099999964237</v>
      </c>
      <c r="G4">
        <v>134.600000023842</v>
      </c>
      <c r="H4">
        <v>86.5999999940395</v>
      </c>
      <c r="I4">
        <v>58.7999999970198</v>
      </c>
      <c r="J4">
        <v>96.0999999940395</v>
      </c>
      <c r="K4">
        <v>128.900000035763</v>
      </c>
      <c r="L4">
        <v>44</v>
      </c>
      <c r="M4">
        <v>49.2000000029802</v>
      </c>
      <c r="N4">
        <v>108.199999988079</v>
      </c>
      <c r="O4">
        <v>44.0999999940395</v>
      </c>
      <c r="P4">
        <v>37.6000000089407</v>
      </c>
      <c r="Q4">
        <v>56</v>
      </c>
      <c r="R4">
        <v>122.499999940395</v>
      </c>
      <c r="S4">
        <v>43.6999999880791</v>
      </c>
      <c r="T4">
        <v>194.699999988079</v>
      </c>
      <c r="U4">
        <v>130.199999988079</v>
      </c>
      <c r="V4">
        <v>166.100000023842</v>
      </c>
      <c r="W4">
        <v>66.4000000059605</v>
      </c>
      <c r="X4">
        <v>105.5</v>
      </c>
      <c r="Y4">
        <v>43.4000000059605</v>
      </c>
      <c r="Z4">
        <v>28.1999999955297</v>
      </c>
      <c r="AA4">
        <v>164.799999952316</v>
      </c>
      <c r="AB4">
        <v>121.999999910593</v>
      </c>
      <c r="AC4">
        <v>110.999999970198</v>
      </c>
      <c r="AD4">
        <v>126.300000011921</v>
      </c>
      <c r="AE4">
        <v>231.999999940395</v>
      </c>
      <c r="AF4">
        <v>73.5</v>
      </c>
      <c r="AG4">
        <v>18</v>
      </c>
      <c r="AH4">
        <v>106.3</v>
      </c>
      <c r="AI4">
        <v>42</v>
      </c>
      <c r="AJ4">
        <v>19.5</v>
      </c>
    </row>
    <row r="5" spans="1:36" ht="12.75">
      <c r="A5" t="s">
        <v>87</v>
      </c>
      <c r="B5">
        <v>33.1000000089407</v>
      </c>
      <c r="C5">
        <v>44.5</v>
      </c>
      <c r="D5">
        <v>33.9000000059605</v>
      </c>
      <c r="E5">
        <v>50.2999999970198</v>
      </c>
      <c r="F5">
        <v>63.1000000089407</v>
      </c>
      <c r="G5">
        <v>19.1999999955297</v>
      </c>
      <c r="H5">
        <v>52.4000000208616</v>
      </c>
      <c r="I5">
        <v>11.6999999992549</v>
      </c>
      <c r="J5">
        <v>27.3999999985099</v>
      </c>
      <c r="K5">
        <v>49.8999999910593</v>
      </c>
      <c r="L5">
        <v>112.799999952316</v>
      </c>
      <c r="M5">
        <v>43.7999999970198</v>
      </c>
      <c r="N5">
        <v>10.6999999992549</v>
      </c>
      <c r="O5">
        <v>9.29999999701977</v>
      </c>
      <c r="P5">
        <v>103.90000000596</v>
      </c>
      <c r="Q5">
        <v>43.9999999850988</v>
      </c>
      <c r="R5">
        <v>64.6999999880791</v>
      </c>
      <c r="S5">
        <v>18.4999999925494</v>
      </c>
      <c r="T5">
        <v>71.4999999701977</v>
      </c>
      <c r="U5">
        <v>4.39999999850988</v>
      </c>
      <c r="V5">
        <v>118.799999982119</v>
      </c>
      <c r="W5">
        <v>76.2999999821186</v>
      </c>
      <c r="X5">
        <v>78</v>
      </c>
      <c r="Y5">
        <v>39.5</v>
      </c>
      <c r="Z5">
        <v>35</v>
      </c>
      <c r="AA5">
        <v>47.3999999910593</v>
      </c>
      <c r="AB5">
        <v>24.599999986589</v>
      </c>
      <c r="AC5">
        <v>7.29999999888241</v>
      </c>
      <c r="AD5">
        <v>40.7999999970198</v>
      </c>
      <c r="AE5">
        <v>25</v>
      </c>
      <c r="AF5">
        <v>58.7999999821186</v>
      </c>
      <c r="AG5">
        <v>18</v>
      </c>
      <c r="AH5">
        <v>19.9</v>
      </c>
      <c r="AI5">
        <v>54.2</v>
      </c>
      <c r="AJ5">
        <v>18</v>
      </c>
    </row>
    <row r="6" spans="1:36" ht="12.75">
      <c r="A6" t="s">
        <v>88</v>
      </c>
      <c r="B6">
        <v>24.4999999925494</v>
      </c>
      <c r="C6">
        <v>6.69999999925494</v>
      </c>
      <c r="D6">
        <v>16.2000000029802</v>
      </c>
      <c r="E6">
        <v>32.5999999940395</v>
      </c>
      <c r="F6">
        <v>38</v>
      </c>
      <c r="G6">
        <v>5.5</v>
      </c>
      <c r="H6">
        <v>8</v>
      </c>
      <c r="I6">
        <v>31.6999999955297</v>
      </c>
      <c r="J6">
        <v>10.2999999970198</v>
      </c>
      <c r="K6">
        <v>3.69999999925494</v>
      </c>
      <c r="L6">
        <v>14.6999999992549</v>
      </c>
      <c r="M6">
        <v>10.5</v>
      </c>
      <c r="N6">
        <v>36.6999999880791</v>
      </c>
      <c r="O6">
        <v>0</v>
      </c>
      <c r="P6">
        <v>0</v>
      </c>
      <c r="Q6">
        <v>0</v>
      </c>
      <c r="R6">
        <v>38.7000000029802</v>
      </c>
      <c r="S6">
        <v>46.5000000149012</v>
      </c>
      <c r="T6">
        <v>7.29999999888241</v>
      </c>
      <c r="U6">
        <v>65</v>
      </c>
      <c r="V6">
        <v>0</v>
      </c>
      <c r="W6">
        <v>11.6999999992549</v>
      </c>
      <c r="X6">
        <v>0</v>
      </c>
      <c r="Y6">
        <v>16.5</v>
      </c>
      <c r="Z6">
        <v>36.5999999940395</v>
      </c>
      <c r="AA6">
        <v>85.7999999821186</v>
      </c>
      <c r="AB6">
        <v>4.79999999888241</v>
      </c>
      <c r="AC6">
        <v>31.6999999955297</v>
      </c>
      <c r="AD6">
        <v>44.8999999910593</v>
      </c>
      <c r="AE6">
        <v>12.1999999992549</v>
      </c>
      <c r="AF6">
        <v>47</v>
      </c>
      <c r="AG6">
        <v>5</v>
      </c>
      <c r="AH6">
        <v>2.2</v>
      </c>
      <c r="AI6">
        <v>11.2</v>
      </c>
      <c r="AJ6">
        <v>22.3</v>
      </c>
    </row>
    <row r="7" spans="1:36" ht="12.75">
      <c r="A7" t="s">
        <v>89</v>
      </c>
      <c r="B7">
        <v>14.5999999977648</v>
      </c>
      <c r="C7">
        <v>0</v>
      </c>
      <c r="D7">
        <v>16.6999999955297</v>
      </c>
      <c r="E7">
        <v>8.5</v>
      </c>
      <c r="F7">
        <v>5.19999999925494</v>
      </c>
      <c r="G7">
        <v>0</v>
      </c>
      <c r="H7">
        <v>0.799999999813735</v>
      </c>
      <c r="I7">
        <v>1.1999999997206</v>
      </c>
      <c r="J7">
        <v>4.59999999962747</v>
      </c>
      <c r="K7">
        <v>0</v>
      </c>
      <c r="L7">
        <v>12.4999999962747</v>
      </c>
      <c r="M7">
        <v>35.7000000029802</v>
      </c>
      <c r="N7">
        <v>0</v>
      </c>
      <c r="O7">
        <v>0</v>
      </c>
      <c r="P7">
        <v>28.0999999940395</v>
      </c>
      <c r="Q7">
        <v>0</v>
      </c>
      <c r="R7">
        <v>14.1000000014901</v>
      </c>
      <c r="S7">
        <v>49.1999999880791</v>
      </c>
      <c r="T7">
        <v>32.7000000029802</v>
      </c>
      <c r="U7">
        <v>3.5</v>
      </c>
      <c r="V7">
        <v>0</v>
      </c>
      <c r="W7">
        <v>12.8999999985099</v>
      </c>
      <c r="X7">
        <v>0.399999999906868</v>
      </c>
      <c r="Y7">
        <v>0</v>
      </c>
      <c r="Z7">
        <v>0</v>
      </c>
      <c r="AA7">
        <v>32</v>
      </c>
      <c r="AB7">
        <v>0</v>
      </c>
      <c r="AC7">
        <v>4.79999999701977</v>
      </c>
      <c r="AD7">
        <v>11.5999999977648</v>
      </c>
      <c r="AE7">
        <v>5</v>
      </c>
      <c r="AF7">
        <v>34.5</v>
      </c>
      <c r="AG7">
        <v>1.29999999981374</v>
      </c>
      <c r="AH7">
        <v>25.6</v>
      </c>
      <c r="AI7">
        <v>0</v>
      </c>
      <c r="AJ7">
        <v>0</v>
      </c>
    </row>
    <row r="8" spans="1:36" ht="12.75">
      <c r="A8" t="s">
        <v>90</v>
      </c>
      <c r="B8">
        <v>0</v>
      </c>
      <c r="C8">
        <v>3.69999999925494</v>
      </c>
      <c r="D8">
        <v>0</v>
      </c>
      <c r="E8">
        <v>5.79999999888241</v>
      </c>
      <c r="F8">
        <v>0</v>
      </c>
      <c r="G8">
        <v>0</v>
      </c>
      <c r="H8">
        <v>6.09999999962747</v>
      </c>
      <c r="I8">
        <v>50.7000000029802</v>
      </c>
      <c r="J8">
        <v>0</v>
      </c>
      <c r="K8">
        <v>0</v>
      </c>
      <c r="L8">
        <v>25.8999999985099</v>
      </c>
      <c r="M8">
        <v>18.5</v>
      </c>
      <c r="N8">
        <v>2.69999999925494</v>
      </c>
      <c r="O8">
        <v>1</v>
      </c>
      <c r="P8">
        <v>0</v>
      </c>
      <c r="Q8">
        <v>5</v>
      </c>
      <c r="R8">
        <v>17.1000000014901</v>
      </c>
      <c r="S8">
        <v>3.39999999944121</v>
      </c>
      <c r="T8">
        <v>76.6999999880791</v>
      </c>
      <c r="U8">
        <v>0</v>
      </c>
      <c r="V8">
        <v>0</v>
      </c>
      <c r="W8">
        <v>0</v>
      </c>
      <c r="X8">
        <v>7.5</v>
      </c>
      <c r="Y8">
        <v>0</v>
      </c>
      <c r="Z8">
        <v>36.2000000029802</v>
      </c>
      <c r="AA8">
        <v>26.5</v>
      </c>
      <c r="AB8">
        <v>1.89999999944121</v>
      </c>
      <c r="AC8">
        <v>1.59999999916181</v>
      </c>
      <c r="AD8">
        <v>1.5</v>
      </c>
      <c r="AE8">
        <v>11.1999999992549</v>
      </c>
      <c r="AF8">
        <v>0</v>
      </c>
      <c r="AG8">
        <v>0</v>
      </c>
      <c r="AH8">
        <v>7.5</v>
      </c>
      <c r="AI8">
        <v>1</v>
      </c>
      <c r="AJ8">
        <v>0</v>
      </c>
    </row>
    <row r="9" spans="1:36" ht="12.75">
      <c r="A9" t="s">
        <v>91</v>
      </c>
      <c r="B9">
        <v>9.29999999701977</v>
      </c>
      <c r="C9">
        <v>80.7999999821186</v>
      </c>
      <c r="D9">
        <v>15.3999999985099</v>
      </c>
      <c r="E9">
        <v>3.20000000018626</v>
      </c>
      <c r="F9">
        <v>7</v>
      </c>
      <c r="G9">
        <v>1.5</v>
      </c>
      <c r="H9">
        <v>26.6000000014901</v>
      </c>
      <c r="I9">
        <v>118.099999964237</v>
      </c>
      <c r="J9">
        <v>4.69999999925494</v>
      </c>
      <c r="K9">
        <v>38.9000000059605</v>
      </c>
      <c r="L9">
        <v>0</v>
      </c>
      <c r="M9">
        <v>0</v>
      </c>
      <c r="N9">
        <v>30.3999999985099</v>
      </c>
      <c r="O9">
        <v>0</v>
      </c>
      <c r="P9">
        <v>54.3999999910593</v>
      </c>
      <c r="Q9">
        <v>47.5999999791384</v>
      </c>
      <c r="R9">
        <v>9.79999999701977</v>
      </c>
      <c r="S9">
        <v>7.29999999888241</v>
      </c>
      <c r="T9">
        <v>5.99999999813735</v>
      </c>
      <c r="U9">
        <v>0</v>
      </c>
      <c r="V9">
        <v>69.4000000059605</v>
      </c>
      <c r="W9">
        <v>14.0999999977648</v>
      </c>
      <c r="X9">
        <v>8.5</v>
      </c>
      <c r="Y9">
        <v>11.8999999985099</v>
      </c>
      <c r="Z9">
        <v>20</v>
      </c>
      <c r="AA9">
        <v>2.5</v>
      </c>
      <c r="AB9">
        <v>0</v>
      </c>
      <c r="AC9">
        <v>1</v>
      </c>
      <c r="AD9">
        <v>0</v>
      </c>
      <c r="AE9">
        <v>69.4999999701977</v>
      </c>
      <c r="AF9">
        <v>75.9000000059605</v>
      </c>
      <c r="AG9">
        <v>16.5</v>
      </c>
      <c r="AH9">
        <v>24.4</v>
      </c>
      <c r="AI9">
        <v>10</v>
      </c>
      <c r="AJ9">
        <v>80.8</v>
      </c>
    </row>
    <row r="10" spans="1:36" ht="12.75">
      <c r="A10" t="s">
        <v>92</v>
      </c>
      <c r="B10">
        <v>11</v>
      </c>
      <c r="C10">
        <v>24.7999999970198</v>
      </c>
      <c r="D10">
        <v>14.5999999977648</v>
      </c>
      <c r="E10">
        <v>75.5999999940395</v>
      </c>
      <c r="F10">
        <v>39</v>
      </c>
      <c r="G10">
        <v>62</v>
      </c>
      <c r="H10">
        <v>64.0999999940395</v>
      </c>
      <c r="I10">
        <v>37.6999999880791</v>
      </c>
      <c r="J10">
        <v>85.5</v>
      </c>
      <c r="K10">
        <v>0</v>
      </c>
      <c r="L10">
        <v>19.0999999940395</v>
      </c>
      <c r="M10">
        <v>17.6999999955297</v>
      </c>
      <c r="N10">
        <v>14.1999999992549</v>
      </c>
      <c r="O10">
        <v>1</v>
      </c>
      <c r="P10">
        <v>7.69999999925494</v>
      </c>
      <c r="Q10">
        <v>67.4000000059605</v>
      </c>
      <c r="R10">
        <v>40.3999999910593</v>
      </c>
      <c r="S10">
        <v>2.79999999981374</v>
      </c>
      <c r="T10">
        <v>0.199999999953434</v>
      </c>
      <c r="U10">
        <v>43</v>
      </c>
      <c r="V10">
        <v>13</v>
      </c>
      <c r="W10">
        <v>8.89999999850988</v>
      </c>
      <c r="X10">
        <v>13.5</v>
      </c>
      <c r="Y10">
        <v>0</v>
      </c>
      <c r="Z10">
        <v>14</v>
      </c>
      <c r="AA10">
        <v>0</v>
      </c>
      <c r="AB10">
        <v>30.2999999895692</v>
      </c>
      <c r="AC10">
        <v>1.6999999997206</v>
      </c>
      <c r="AD10">
        <v>46.2000000029802</v>
      </c>
      <c r="AE10">
        <v>34.0999999940395</v>
      </c>
      <c r="AF10">
        <v>107.59999999404</v>
      </c>
      <c r="AG10">
        <v>20.6000000014901</v>
      </c>
      <c r="AH10">
        <v>14</v>
      </c>
      <c r="AI10">
        <v>12</v>
      </c>
      <c r="AJ10">
        <v>0</v>
      </c>
    </row>
    <row r="11" spans="1:36" ht="12.75">
      <c r="A11" t="s">
        <v>93</v>
      </c>
      <c r="B11">
        <v>55.0999999940395</v>
      </c>
      <c r="C11">
        <v>22.9999999925494</v>
      </c>
      <c r="D11">
        <v>16.6000000014901</v>
      </c>
      <c r="E11">
        <v>56.5</v>
      </c>
      <c r="F11">
        <v>122.699999988079</v>
      </c>
      <c r="G11">
        <v>101.899999976158</v>
      </c>
      <c r="H11">
        <v>70.0999999642372</v>
      </c>
      <c r="I11">
        <v>135.300000011921</v>
      </c>
      <c r="J11">
        <v>16.3999999985099</v>
      </c>
      <c r="K11">
        <v>20.1000000014901</v>
      </c>
      <c r="L11">
        <v>110.5</v>
      </c>
      <c r="M11">
        <v>98.8999999761581</v>
      </c>
      <c r="N11">
        <v>78.4000000059605</v>
      </c>
      <c r="O11">
        <v>90.0999999940395</v>
      </c>
      <c r="P11">
        <v>90.0999999940395</v>
      </c>
      <c r="Q11">
        <v>20</v>
      </c>
      <c r="R11">
        <v>98.7999999821186</v>
      </c>
      <c r="S11">
        <v>26.2999999970198</v>
      </c>
      <c r="T11">
        <v>6.49999999813735</v>
      </c>
      <c r="U11">
        <v>128.900000035763</v>
      </c>
      <c r="V11">
        <v>65.2000000178814</v>
      </c>
      <c r="W11">
        <v>140.899999976158</v>
      </c>
      <c r="X11">
        <v>2.09999999962747</v>
      </c>
      <c r="Y11">
        <v>55.6999999880791</v>
      </c>
      <c r="Z11">
        <v>53.0999999940395</v>
      </c>
      <c r="AA11">
        <v>59.9999999850988</v>
      </c>
      <c r="AB11">
        <v>49.0999999940395</v>
      </c>
      <c r="AC11">
        <v>70.3999999761581</v>
      </c>
      <c r="AD11">
        <v>102.40000000596</v>
      </c>
      <c r="AE11">
        <v>125.90000000596</v>
      </c>
      <c r="AF11">
        <v>38.1000000089407</v>
      </c>
      <c r="AG11">
        <v>36.2000000029802</v>
      </c>
      <c r="AH11">
        <v>63.2</v>
      </c>
      <c r="AI11">
        <v>59.2</v>
      </c>
      <c r="AJ11">
        <v>153.2</v>
      </c>
    </row>
    <row r="12" spans="1:36" ht="12.75">
      <c r="A12" t="s">
        <v>94</v>
      </c>
      <c r="B12">
        <v>111.699999988079</v>
      </c>
      <c r="C12">
        <v>88.7999999821186</v>
      </c>
      <c r="D12">
        <v>229.899999916553</v>
      </c>
      <c r="E12">
        <v>196.300000071526</v>
      </c>
      <c r="F12">
        <v>163.600000083447</v>
      </c>
      <c r="G12">
        <v>34.1000000089407</v>
      </c>
      <c r="H12">
        <v>58.6999999880791</v>
      </c>
      <c r="I12">
        <v>148.199999988079</v>
      </c>
      <c r="J12">
        <v>137.200000047684</v>
      </c>
      <c r="K12">
        <v>78.1999999880791</v>
      </c>
      <c r="L12">
        <v>48.1000000089407</v>
      </c>
      <c r="M12">
        <v>143</v>
      </c>
      <c r="N12">
        <v>54.1000000089407</v>
      </c>
      <c r="O12">
        <v>135.099999964237</v>
      </c>
      <c r="P12">
        <v>218.199999988079</v>
      </c>
      <c r="Q12">
        <v>71.5</v>
      </c>
      <c r="R12">
        <v>85.6999999582767</v>
      </c>
      <c r="S12">
        <v>88.8999999761581</v>
      </c>
      <c r="T12">
        <v>6.89999999850988</v>
      </c>
      <c r="U12">
        <v>61.6000000089407</v>
      </c>
      <c r="V12">
        <v>180.699999988079</v>
      </c>
      <c r="W12">
        <v>208.099999964237</v>
      </c>
      <c r="X12">
        <v>32.5999999940395</v>
      </c>
      <c r="Y12">
        <v>98</v>
      </c>
      <c r="Z12">
        <v>141.599999964237</v>
      </c>
      <c r="AA12">
        <v>94.5999999940395</v>
      </c>
      <c r="AB12">
        <v>189.099999964237</v>
      </c>
      <c r="AC12">
        <v>38.2999999970198</v>
      </c>
      <c r="AD12">
        <v>101.90000000596</v>
      </c>
      <c r="AE12">
        <v>96.8000000119209</v>
      </c>
      <c r="AF12">
        <v>29.8999999985099</v>
      </c>
      <c r="AG12">
        <v>72.4999999701977</v>
      </c>
      <c r="AH12">
        <v>125.8</v>
      </c>
      <c r="AI12">
        <v>34.8</v>
      </c>
      <c r="AJ12">
        <v>16.7</v>
      </c>
    </row>
    <row r="13" spans="1:36" ht="12.75">
      <c r="A13" t="s">
        <v>95</v>
      </c>
      <c r="B13">
        <v>13.8000000007451</v>
      </c>
      <c r="C13">
        <v>98.4999999701977</v>
      </c>
      <c r="D13">
        <v>7.99999999813735</v>
      </c>
      <c r="E13">
        <v>93.3999999463558</v>
      </c>
      <c r="F13">
        <v>53.8999999910593</v>
      </c>
      <c r="G13">
        <v>73.2999999821186</v>
      </c>
      <c r="H13">
        <v>142.799999952316</v>
      </c>
      <c r="I13">
        <v>132.199999928474</v>
      </c>
      <c r="J13">
        <v>79.3999999761581</v>
      </c>
      <c r="K13">
        <v>122.09999999404</v>
      </c>
      <c r="L13">
        <v>30.6999999955297</v>
      </c>
      <c r="M13">
        <v>61.4999999850988</v>
      </c>
      <c r="N13">
        <v>87.7999999821186</v>
      </c>
      <c r="O13">
        <v>275.199999928474</v>
      </c>
      <c r="P13">
        <v>52.9999999850988</v>
      </c>
      <c r="Q13">
        <v>24.7999999970198</v>
      </c>
      <c r="R13">
        <v>134.5</v>
      </c>
      <c r="S13">
        <v>13.3999999985099</v>
      </c>
      <c r="T13">
        <v>63.2999999970198</v>
      </c>
      <c r="U13">
        <v>78.4000000059605</v>
      </c>
      <c r="V13">
        <v>69.4000000059605</v>
      </c>
      <c r="W13">
        <v>334</v>
      </c>
      <c r="X13">
        <v>121.40000000596</v>
      </c>
      <c r="Y13">
        <v>161.099999964237</v>
      </c>
      <c r="Z13">
        <v>75</v>
      </c>
      <c r="AA13">
        <v>117.699999988079</v>
      </c>
      <c r="AB13">
        <v>112.90000000596</v>
      </c>
      <c r="AC13">
        <v>157.099999964237</v>
      </c>
      <c r="AD13">
        <v>161.300000011921</v>
      </c>
      <c r="AE13">
        <v>124.700000017881</v>
      </c>
      <c r="AF13">
        <v>146.199999988079</v>
      </c>
      <c r="AG13">
        <v>44.1000000089407</v>
      </c>
      <c r="AH13">
        <v>186</v>
      </c>
      <c r="AI13">
        <v>19</v>
      </c>
      <c r="AJ13">
        <v>137.7</v>
      </c>
    </row>
    <row r="14" spans="1:36" ht="12.75">
      <c r="A14" s="1" t="s">
        <v>96</v>
      </c>
      <c r="B14">
        <f>SUM(B2:B13)</f>
        <v>700.9999999254943</v>
      </c>
      <c r="C14">
        <f aca="true" t="shared" si="0" ref="C14:AG14">SUM(C2:C13)</f>
        <v>629.2999998927116</v>
      </c>
      <c r="D14">
        <f t="shared" si="0"/>
        <v>740.8999999109651</v>
      </c>
      <c r="E14">
        <f t="shared" si="0"/>
        <v>922.5999999186024</v>
      </c>
      <c r="F14">
        <f t="shared" si="0"/>
        <v>891.500000011176</v>
      </c>
      <c r="G14">
        <f t="shared" si="0"/>
        <v>591.199999950826</v>
      </c>
      <c r="H14">
        <f t="shared" si="0"/>
        <v>775.8999998727809</v>
      </c>
      <c r="I14">
        <f t="shared" si="0"/>
        <v>891.6999998395324</v>
      </c>
      <c r="J14">
        <f t="shared" si="0"/>
        <v>679.2999999988826</v>
      </c>
      <c r="K14">
        <f t="shared" si="0"/>
        <v>859.4000000394889</v>
      </c>
      <c r="L14">
        <f t="shared" si="0"/>
        <v>537.0999999046322</v>
      </c>
      <c r="M14">
        <f t="shared" si="0"/>
        <v>628.5999999418855</v>
      </c>
      <c r="N14">
        <f t="shared" si="0"/>
        <v>568.999999951571</v>
      </c>
      <c r="O14">
        <f t="shared" si="0"/>
        <v>664.2999998629086</v>
      </c>
      <c r="P14">
        <f t="shared" si="0"/>
        <v>705.4999999366694</v>
      </c>
      <c r="Q14">
        <f t="shared" si="0"/>
        <v>422.49999995529663</v>
      </c>
      <c r="R14">
        <f t="shared" si="0"/>
        <v>925.1999998241658</v>
      </c>
      <c r="S14">
        <f t="shared" si="0"/>
        <v>504.99999992363144</v>
      </c>
      <c r="T14">
        <f t="shared" si="0"/>
        <v>590.3999999116639</v>
      </c>
      <c r="U14">
        <f t="shared" si="0"/>
        <v>944.7999999299641</v>
      </c>
      <c r="V14">
        <f t="shared" si="0"/>
        <v>863.6000000238423</v>
      </c>
      <c r="W14">
        <f t="shared" si="0"/>
        <v>1282.0999998748298</v>
      </c>
      <c r="X14">
        <f t="shared" si="0"/>
        <v>717.1999999876128</v>
      </c>
      <c r="Y14">
        <f t="shared" si="0"/>
        <v>524.9999999478458</v>
      </c>
      <c r="Z14">
        <f t="shared" si="0"/>
        <v>657.999999932944</v>
      </c>
      <c r="AA14">
        <f t="shared" si="0"/>
        <v>766.9999998956915</v>
      </c>
      <c r="AB14">
        <f t="shared" si="0"/>
        <v>856.2999998135483</v>
      </c>
      <c r="AC14">
        <f t="shared" si="0"/>
        <v>540.399999883026</v>
      </c>
      <c r="AD14">
        <f t="shared" si="0"/>
        <v>879.8000000007441</v>
      </c>
      <c r="AE14">
        <f t="shared" si="0"/>
        <v>855.1999999359236</v>
      </c>
      <c r="AF14">
        <f t="shared" si="0"/>
        <v>850.6999999359252</v>
      </c>
      <c r="AG14">
        <f t="shared" si="0"/>
        <v>453.1000000191855</v>
      </c>
      <c r="AH14">
        <f>SUM(AH2:AH13)</f>
        <v>746.3</v>
      </c>
      <c r="AI14">
        <f>SUM(AI2:AI13)</f>
        <v>369.79999999999995</v>
      </c>
      <c r="AJ14">
        <f>SUM(AJ2:AJ13)</f>
        <v>560.8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E13"/>
  <sheetViews>
    <sheetView workbookViewId="0" topLeftCell="AS1">
      <selection activeCell="BE3" sqref="A1:BE13"/>
    </sheetView>
  </sheetViews>
  <sheetFormatPr defaultColWidth="9.140625" defaultRowHeight="12.75"/>
  <sheetData>
    <row r="1" spans="1:57" ht="12.75">
      <c r="A1" s="1" t="s">
        <v>43</v>
      </c>
      <c r="B1" s="1" t="s">
        <v>44</v>
      </c>
      <c r="C1" s="1" t="s">
        <v>45</v>
      </c>
      <c r="D1" s="1" t="s">
        <v>46</v>
      </c>
      <c r="E1" s="1" t="s">
        <v>47</v>
      </c>
      <c r="F1" s="1" t="s">
        <v>48</v>
      </c>
      <c r="G1" s="1" t="s">
        <v>49</v>
      </c>
      <c r="H1" s="1" t="s">
        <v>50</v>
      </c>
      <c r="I1" s="1" t="s">
        <v>51</v>
      </c>
      <c r="J1" s="1" t="s">
        <v>52</v>
      </c>
      <c r="K1" s="1" t="s">
        <v>53</v>
      </c>
      <c r="L1" s="1" t="s">
        <v>54</v>
      </c>
      <c r="M1" s="1" t="s">
        <v>0</v>
      </c>
      <c r="N1" s="1" t="s">
        <v>1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18</v>
      </c>
      <c r="AF1" s="1" t="s">
        <v>19</v>
      </c>
      <c r="AG1" s="1" t="s">
        <v>20</v>
      </c>
      <c r="AH1" s="1" t="s">
        <v>21</v>
      </c>
      <c r="AI1" s="1" t="s">
        <v>22</v>
      </c>
      <c r="AJ1" s="1" t="s">
        <v>23</v>
      </c>
      <c r="AK1" s="1" t="s">
        <v>24</v>
      </c>
      <c r="AL1" s="1" t="s">
        <v>25</v>
      </c>
      <c r="AM1" s="1" t="s">
        <v>26</v>
      </c>
      <c r="AN1" s="1" t="s">
        <v>27</v>
      </c>
      <c r="AO1" s="1" t="s">
        <v>28</v>
      </c>
      <c r="AP1" s="1" t="s">
        <v>29</v>
      </c>
      <c r="AQ1" s="1" t="s">
        <v>30</v>
      </c>
      <c r="AR1" s="1" t="s">
        <v>31</v>
      </c>
      <c r="AS1" s="1" t="s">
        <v>32</v>
      </c>
      <c r="AT1" s="1" t="s">
        <v>33</v>
      </c>
      <c r="AU1" s="1" t="s">
        <v>34</v>
      </c>
      <c r="AV1" s="1" t="s">
        <v>35</v>
      </c>
      <c r="AW1" s="1" t="s">
        <v>36</v>
      </c>
      <c r="AX1" s="1" t="s">
        <v>37</v>
      </c>
      <c r="AY1" s="1" t="s">
        <v>38</v>
      </c>
      <c r="AZ1" s="1" t="s">
        <v>39</v>
      </c>
      <c r="BA1" s="1" t="s">
        <v>40</v>
      </c>
      <c r="BB1" s="1" t="s">
        <v>41</v>
      </c>
      <c r="BC1" s="8" t="s">
        <v>42</v>
      </c>
      <c r="BD1" s="8" t="s">
        <v>69</v>
      </c>
      <c r="BE1" s="8" t="s">
        <v>97</v>
      </c>
    </row>
    <row r="2" spans="1:57" ht="12.75">
      <c r="A2">
        <v>60.7999999821186</v>
      </c>
      <c r="B2">
        <v>129.400000035763</v>
      </c>
      <c r="C2">
        <v>130.300000011921</v>
      </c>
      <c r="D2">
        <v>77.9999999701977</v>
      </c>
      <c r="E2">
        <v>89.6000000238419</v>
      </c>
      <c r="F2">
        <v>179.699999928474</v>
      </c>
      <c r="G2">
        <v>43.9000000208616</v>
      </c>
      <c r="H2">
        <v>115.8</v>
      </c>
      <c r="I2">
        <v>139.1</v>
      </c>
      <c r="J2">
        <v>62.7</v>
      </c>
      <c r="K2">
        <v>121.3</v>
      </c>
      <c r="L2">
        <v>65.8</v>
      </c>
      <c r="M2">
        <v>81.7</v>
      </c>
      <c r="N2">
        <v>190.299999952316</v>
      </c>
      <c r="O2">
        <v>53.8999999910593</v>
      </c>
      <c r="P2">
        <v>77.9000000059605</v>
      </c>
      <c r="Q2">
        <v>214.199999988079</v>
      </c>
      <c r="R2">
        <v>264.600000023842</v>
      </c>
      <c r="S2">
        <v>65.5999999940395</v>
      </c>
      <c r="T2">
        <v>40</v>
      </c>
      <c r="U2">
        <v>72.7999999821186</v>
      </c>
      <c r="V2">
        <v>102</v>
      </c>
      <c r="W2">
        <v>126.100000023842</v>
      </c>
      <c r="X2">
        <v>53.2999999970198</v>
      </c>
      <c r="Y2">
        <v>119.299999982119</v>
      </c>
      <c r="Z2">
        <v>85.5</v>
      </c>
      <c r="AA2">
        <v>190.5</v>
      </c>
      <c r="AB2">
        <v>129</v>
      </c>
      <c r="AC2">
        <v>101.5</v>
      </c>
      <c r="AD2">
        <v>31.7999999970198</v>
      </c>
      <c r="AE2">
        <v>77.5</v>
      </c>
      <c r="AF2">
        <v>154.5</v>
      </c>
      <c r="AG2">
        <v>109</v>
      </c>
      <c r="AH2">
        <v>51.0999999940395</v>
      </c>
      <c r="AI2">
        <v>36.5</v>
      </c>
      <c r="AJ2">
        <v>82.7999999821186</v>
      </c>
      <c r="AK2">
        <v>63.5</v>
      </c>
      <c r="AL2">
        <v>21.5</v>
      </c>
      <c r="AM2">
        <v>71.5</v>
      </c>
      <c r="AN2">
        <v>104.699999958277</v>
      </c>
      <c r="AO2">
        <v>112.199999958277</v>
      </c>
      <c r="AP2">
        <v>211.599999964237</v>
      </c>
      <c r="AQ2">
        <v>28.8999999985099</v>
      </c>
      <c r="AR2">
        <v>52.4000000059605</v>
      </c>
      <c r="AS2">
        <v>170.799999952316</v>
      </c>
      <c r="AT2">
        <v>131.300000011921</v>
      </c>
      <c r="AU2">
        <v>109.09999999404</v>
      </c>
      <c r="AV2">
        <v>100.5</v>
      </c>
      <c r="AW2">
        <v>168.199999988079</v>
      </c>
      <c r="AX2">
        <v>55.1999999880791</v>
      </c>
      <c r="AY2">
        <v>113.299999982119</v>
      </c>
      <c r="AZ2">
        <v>81.7999999821186</v>
      </c>
      <c r="BA2">
        <v>192.800000011921</v>
      </c>
      <c r="BB2">
        <v>84.7000000178814</v>
      </c>
      <c r="BC2" s="10">
        <v>124.60000000102445</v>
      </c>
      <c r="BD2" s="10">
        <v>107.6</v>
      </c>
      <c r="BE2" s="10">
        <v>210</v>
      </c>
    </row>
    <row r="3" spans="1:57" ht="12.75">
      <c r="A3">
        <v>73.3999999761581</v>
      </c>
      <c r="B3">
        <v>106.300000011921</v>
      </c>
      <c r="C3">
        <v>79.2999999821186</v>
      </c>
      <c r="D3">
        <v>180.400000035763</v>
      </c>
      <c r="E3">
        <v>124.59999999404</v>
      </c>
      <c r="F3">
        <v>141.800000011921</v>
      </c>
      <c r="G3">
        <v>159.400000035763</v>
      </c>
      <c r="H3">
        <v>118.6</v>
      </c>
      <c r="I3">
        <v>52.3</v>
      </c>
      <c r="J3">
        <v>108.40000000596</v>
      </c>
      <c r="K3">
        <v>91.9</v>
      </c>
      <c r="L3">
        <v>71</v>
      </c>
      <c r="M3">
        <v>238.8</v>
      </c>
      <c r="N3">
        <v>74.8999999761581</v>
      </c>
      <c r="O3">
        <v>49.5999999940395</v>
      </c>
      <c r="P3">
        <v>37.7000000029802</v>
      </c>
      <c r="Q3">
        <v>76.5999999940395</v>
      </c>
      <c r="R3">
        <v>76.3999999761581</v>
      </c>
      <c r="S3">
        <v>34.3999999910593</v>
      </c>
      <c r="T3">
        <v>141.699999988079</v>
      </c>
      <c r="U3">
        <v>38.9999999850988</v>
      </c>
      <c r="V3">
        <v>98.3000000119209</v>
      </c>
      <c r="W3">
        <v>175.5</v>
      </c>
      <c r="X3">
        <v>78.8999999761581</v>
      </c>
      <c r="Y3">
        <v>219.5</v>
      </c>
      <c r="Z3">
        <v>43.1999999880791</v>
      </c>
      <c r="AA3">
        <v>151</v>
      </c>
      <c r="AB3">
        <v>106.59999999404</v>
      </c>
      <c r="AC3">
        <v>62</v>
      </c>
      <c r="AD3">
        <v>102</v>
      </c>
      <c r="AE3">
        <v>99.4000000059605</v>
      </c>
      <c r="AF3">
        <v>135.5</v>
      </c>
      <c r="AG3">
        <v>101.200000017881</v>
      </c>
      <c r="AH3">
        <v>13.0999999977648</v>
      </c>
      <c r="AI3">
        <v>49.5</v>
      </c>
      <c r="AJ3">
        <v>114.09999999404</v>
      </c>
      <c r="AK3">
        <v>31</v>
      </c>
      <c r="AL3">
        <v>136.099999964237</v>
      </c>
      <c r="AM3">
        <v>251.5</v>
      </c>
      <c r="AN3">
        <v>68.4000000059605</v>
      </c>
      <c r="AO3">
        <v>35.7999999970198</v>
      </c>
      <c r="AP3">
        <v>94.6999999880791</v>
      </c>
      <c r="AQ3">
        <v>60.8999999910593</v>
      </c>
      <c r="AR3">
        <v>124.799999982119</v>
      </c>
      <c r="AS3">
        <v>127.699999988079</v>
      </c>
      <c r="AT3">
        <v>15.8999999985099</v>
      </c>
      <c r="AU3">
        <v>110.299999982119</v>
      </c>
      <c r="AV3">
        <v>70.5999999940395</v>
      </c>
      <c r="AW3">
        <v>170.699999988079</v>
      </c>
      <c r="AX3">
        <v>118.40000000596</v>
      </c>
      <c r="AY3">
        <v>111.5</v>
      </c>
      <c r="AZ3">
        <v>87</v>
      </c>
      <c r="BA3">
        <v>42.6000000089407</v>
      </c>
      <c r="BB3">
        <v>94.1000000238419</v>
      </c>
      <c r="BC3" s="10">
        <v>121.59999999147848</v>
      </c>
      <c r="BD3" s="10">
        <v>49.4</v>
      </c>
      <c r="BE3" s="10">
        <v>155.9</v>
      </c>
    </row>
    <row r="4" spans="1:57" ht="12.75">
      <c r="A4">
        <v>73.3999999761581</v>
      </c>
      <c r="B4">
        <v>112.40000000596</v>
      </c>
      <c r="C4">
        <v>41.3999999910593</v>
      </c>
      <c r="D4">
        <v>47.2000000029802</v>
      </c>
      <c r="E4">
        <v>158.799999952316</v>
      </c>
      <c r="F4">
        <v>73.1999999880791</v>
      </c>
      <c r="G4">
        <v>114.000000029802</v>
      </c>
      <c r="H4">
        <v>111.2</v>
      </c>
      <c r="I4">
        <v>52.4</v>
      </c>
      <c r="J4">
        <v>72.9000000059605</v>
      </c>
      <c r="K4">
        <v>124.4</v>
      </c>
      <c r="L4">
        <v>247.5</v>
      </c>
      <c r="M4">
        <v>62.3</v>
      </c>
      <c r="N4">
        <v>135.599999964237</v>
      </c>
      <c r="O4">
        <v>82.1000000238419</v>
      </c>
      <c r="P4">
        <v>66.4000000059605</v>
      </c>
      <c r="Q4">
        <v>28.8000000044703</v>
      </c>
      <c r="R4">
        <v>95.2999999821186</v>
      </c>
      <c r="S4">
        <v>60.8999999910593</v>
      </c>
      <c r="T4">
        <v>166.399999976158</v>
      </c>
      <c r="U4">
        <v>20</v>
      </c>
      <c r="V4">
        <v>108.299999982119</v>
      </c>
      <c r="W4">
        <v>121.799999982119</v>
      </c>
      <c r="X4">
        <v>97</v>
      </c>
      <c r="Y4">
        <v>76.5</v>
      </c>
      <c r="Z4">
        <v>97</v>
      </c>
      <c r="AA4">
        <v>237.300000011921</v>
      </c>
      <c r="AB4">
        <v>107.5</v>
      </c>
      <c r="AC4">
        <v>180</v>
      </c>
      <c r="AD4">
        <v>38.5</v>
      </c>
      <c r="AE4">
        <v>54.5</v>
      </c>
      <c r="AF4">
        <v>99</v>
      </c>
      <c r="AG4">
        <v>81.5</v>
      </c>
      <c r="AH4">
        <v>74.2999999821186</v>
      </c>
      <c r="AI4">
        <v>69.5</v>
      </c>
      <c r="AJ4">
        <v>74.5999999940395</v>
      </c>
      <c r="AK4">
        <v>51</v>
      </c>
      <c r="AL4">
        <v>67.7999999821186</v>
      </c>
      <c r="AM4">
        <v>201</v>
      </c>
      <c r="AN4">
        <v>62.7999999821186</v>
      </c>
      <c r="AO4">
        <v>184.299999952316</v>
      </c>
      <c r="AP4">
        <v>162.900000035763</v>
      </c>
      <c r="AQ4">
        <v>50.5999999940395</v>
      </c>
      <c r="AR4">
        <v>88.9999999701977</v>
      </c>
      <c r="AS4">
        <v>49.7999999821186</v>
      </c>
      <c r="AT4">
        <v>170.299999952316</v>
      </c>
      <c r="AU4">
        <v>77.6999999880791</v>
      </c>
      <c r="AV4">
        <v>121.200000017881</v>
      </c>
      <c r="AW4">
        <v>122.09999999404</v>
      </c>
      <c r="AX4">
        <v>69.5</v>
      </c>
      <c r="AY4">
        <v>240.799999892712</v>
      </c>
      <c r="AZ4">
        <v>98.2999999821186</v>
      </c>
      <c r="BA4">
        <v>38</v>
      </c>
      <c r="BB4">
        <v>99.5999999940395</v>
      </c>
      <c r="BC4" s="10">
        <v>134.49999999906868</v>
      </c>
      <c r="BD4" s="10">
        <v>65.5</v>
      </c>
      <c r="BE4" s="10">
        <v>155.9</v>
      </c>
    </row>
    <row r="5" spans="1:57" ht="12.75">
      <c r="A5">
        <v>173.500000059605</v>
      </c>
      <c r="B5">
        <v>72.2999999821186</v>
      </c>
      <c r="C5">
        <v>92.4999999701977</v>
      </c>
      <c r="D5">
        <v>98.1000000238419</v>
      </c>
      <c r="E5">
        <v>51.6999999880791</v>
      </c>
      <c r="F5">
        <v>73.2999999821186</v>
      </c>
      <c r="G5">
        <v>102.699999988079</v>
      </c>
      <c r="H5">
        <v>42.9</v>
      </c>
      <c r="I5">
        <v>93.1</v>
      </c>
      <c r="J5">
        <v>93.5</v>
      </c>
      <c r="K5">
        <v>74.9</v>
      </c>
      <c r="L5">
        <v>77.5</v>
      </c>
      <c r="M5">
        <v>60.7</v>
      </c>
      <c r="N5">
        <v>101</v>
      </c>
      <c r="O5">
        <v>80.9000000059605</v>
      </c>
      <c r="P5">
        <v>102.399999976158</v>
      </c>
      <c r="Q5">
        <v>41.7999999970198</v>
      </c>
      <c r="R5">
        <v>135.799999952316</v>
      </c>
      <c r="S5">
        <v>47.5</v>
      </c>
      <c r="T5">
        <v>59.5999999940395</v>
      </c>
      <c r="U5">
        <v>18.9999999925494</v>
      </c>
      <c r="V5">
        <v>119</v>
      </c>
      <c r="W5">
        <v>45.1999999880791</v>
      </c>
      <c r="X5">
        <v>39.6999999880791</v>
      </c>
      <c r="Y5">
        <v>27.5</v>
      </c>
      <c r="Z5">
        <v>21</v>
      </c>
      <c r="AA5">
        <v>67.5</v>
      </c>
      <c r="AB5">
        <v>48.2999999970198</v>
      </c>
      <c r="AC5">
        <v>125</v>
      </c>
      <c r="AD5">
        <v>21</v>
      </c>
      <c r="AE5">
        <v>40.5</v>
      </c>
      <c r="AF5">
        <v>43.5</v>
      </c>
      <c r="AG5">
        <v>145.800000011921</v>
      </c>
      <c r="AH5">
        <v>76.7000000178814</v>
      </c>
      <c r="AI5">
        <v>37</v>
      </c>
      <c r="AJ5">
        <v>48.5</v>
      </c>
      <c r="AK5">
        <v>37</v>
      </c>
      <c r="AL5">
        <v>75</v>
      </c>
      <c r="AM5">
        <v>101.5</v>
      </c>
      <c r="AN5">
        <v>89.8999999761581</v>
      </c>
      <c r="AO5">
        <v>99.5999999642372</v>
      </c>
      <c r="AP5">
        <v>13.5</v>
      </c>
      <c r="AQ5">
        <v>32.2000000029802</v>
      </c>
      <c r="AR5">
        <v>81.2999999821186</v>
      </c>
      <c r="AS5">
        <v>70.5</v>
      </c>
      <c r="AT5">
        <v>3</v>
      </c>
      <c r="AU5">
        <v>72.5</v>
      </c>
      <c r="AV5">
        <v>62</v>
      </c>
      <c r="AW5">
        <v>29</v>
      </c>
      <c r="AX5">
        <v>28.5</v>
      </c>
      <c r="AY5">
        <v>65.0999999940395</v>
      </c>
      <c r="AZ5">
        <v>208</v>
      </c>
      <c r="BA5">
        <v>150.099999964237</v>
      </c>
      <c r="BB5">
        <v>23.3999999985099</v>
      </c>
      <c r="BC5" s="10">
        <v>53.10000000210128</v>
      </c>
      <c r="BD5" s="10">
        <v>35.5</v>
      </c>
      <c r="BE5" s="10">
        <v>102.5</v>
      </c>
    </row>
    <row r="6" spans="1:57" ht="12.75">
      <c r="A6">
        <v>46.2999999821186</v>
      </c>
      <c r="B6">
        <v>19.1000000014901</v>
      </c>
      <c r="C6">
        <v>19.5999999940395</v>
      </c>
      <c r="D6">
        <v>32.0999999940395</v>
      </c>
      <c r="E6">
        <v>46.4999999850988</v>
      </c>
      <c r="F6">
        <v>31.8999999985099</v>
      </c>
      <c r="G6">
        <v>46.0999999940395</v>
      </c>
      <c r="H6">
        <v>20.4</v>
      </c>
      <c r="I6">
        <v>90.1</v>
      </c>
      <c r="J6">
        <v>51.2999999970198</v>
      </c>
      <c r="K6">
        <v>55</v>
      </c>
      <c r="L6">
        <v>41.2</v>
      </c>
      <c r="M6">
        <v>8.6</v>
      </c>
      <c r="N6">
        <v>26.5</v>
      </c>
      <c r="O6">
        <v>5.19999999925494</v>
      </c>
      <c r="P6">
        <v>2.39999999944121</v>
      </c>
      <c r="Q6">
        <v>5.5</v>
      </c>
      <c r="R6">
        <v>73.8000000119209</v>
      </c>
      <c r="S6">
        <v>56.2999999821186</v>
      </c>
      <c r="T6">
        <v>22.2000000029802</v>
      </c>
      <c r="U6">
        <v>10.5</v>
      </c>
      <c r="V6">
        <v>63.8999999910593</v>
      </c>
      <c r="W6">
        <v>47.8999999910593</v>
      </c>
      <c r="X6">
        <v>26.6999999955297</v>
      </c>
      <c r="Y6">
        <v>39.7000000029802</v>
      </c>
      <c r="Z6">
        <v>25.5</v>
      </c>
      <c r="AA6">
        <v>30.3999999985099</v>
      </c>
      <c r="AB6">
        <v>39.5</v>
      </c>
      <c r="AC6">
        <v>1</v>
      </c>
      <c r="AD6">
        <v>42.4999999850988</v>
      </c>
      <c r="AE6">
        <v>7</v>
      </c>
      <c r="AF6">
        <v>68</v>
      </c>
      <c r="AG6">
        <v>0</v>
      </c>
      <c r="AH6">
        <v>5</v>
      </c>
      <c r="AI6">
        <v>59.2999999821186</v>
      </c>
      <c r="AJ6">
        <v>0</v>
      </c>
      <c r="AK6">
        <v>0</v>
      </c>
      <c r="AL6">
        <v>0</v>
      </c>
      <c r="AM6">
        <v>38.5</v>
      </c>
      <c r="AN6">
        <v>16</v>
      </c>
      <c r="AO6">
        <v>16.4999999925494</v>
      </c>
      <c r="AP6">
        <v>0.299999999930151</v>
      </c>
      <c r="AQ6">
        <v>1.79999999981374</v>
      </c>
      <c r="AR6">
        <v>34.2000000029802</v>
      </c>
      <c r="AS6">
        <v>7</v>
      </c>
      <c r="AT6">
        <v>39</v>
      </c>
      <c r="AU6">
        <v>10</v>
      </c>
      <c r="AV6">
        <v>46.6000000089407</v>
      </c>
      <c r="AW6">
        <v>69</v>
      </c>
      <c r="AX6">
        <v>7.70000000111759</v>
      </c>
      <c r="AY6">
        <v>77.8999999761581</v>
      </c>
      <c r="AZ6">
        <v>48.7000000029802</v>
      </c>
      <c r="BA6">
        <v>156.099999964237</v>
      </c>
      <c r="BB6">
        <v>7.19999999925494</v>
      </c>
      <c r="BC6" s="10">
        <v>1.10000000009313</v>
      </c>
      <c r="BD6" s="10">
        <v>51.2</v>
      </c>
      <c r="BE6" s="10">
        <v>70</v>
      </c>
    </row>
    <row r="7" spans="1:57" ht="12.75">
      <c r="A7">
        <v>25.3999999910593</v>
      </c>
      <c r="B7">
        <v>39.2999999970198</v>
      </c>
      <c r="C7">
        <v>51.8999999910593</v>
      </c>
      <c r="D7">
        <v>2.29999999981374</v>
      </c>
      <c r="E7">
        <v>8.89999999850988</v>
      </c>
      <c r="F7">
        <v>23.8000000044703</v>
      </c>
      <c r="G7">
        <v>11</v>
      </c>
      <c r="H7">
        <v>14.1</v>
      </c>
      <c r="I7">
        <v>4.5</v>
      </c>
      <c r="J7">
        <v>6.59999999962747</v>
      </c>
      <c r="K7">
        <v>23.8</v>
      </c>
      <c r="L7">
        <v>58.9</v>
      </c>
      <c r="M7">
        <v>3.4</v>
      </c>
      <c r="N7">
        <v>10.5999999977648</v>
      </c>
      <c r="O7">
        <v>11.1999999992549</v>
      </c>
      <c r="P7">
        <v>32.8999999910593</v>
      </c>
      <c r="Q7">
        <v>10.1999999992549</v>
      </c>
      <c r="R7">
        <v>33.3999999910593</v>
      </c>
      <c r="S7">
        <v>15.6999999992549</v>
      </c>
      <c r="T7">
        <v>13.6999999992549</v>
      </c>
      <c r="U7">
        <v>9.19999999925494</v>
      </c>
      <c r="V7">
        <v>0</v>
      </c>
      <c r="W7">
        <v>28.7999999895692</v>
      </c>
      <c r="X7">
        <v>5</v>
      </c>
      <c r="Y7">
        <v>35.5</v>
      </c>
      <c r="Z7">
        <v>45.5</v>
      </c>
      <c r="AA7">
        <v>31</v>
      </c>
      <c r="AB7">
        <v>9.5</v>
      </c>
      <c r="AC7">
        <v>8</v>
      </c>
      <c r="AD7">
        <v>5.1999999973923</v>
      </c>
      <c r="AE7">
        <v>23</v>
      </c>
      <c r="AF7">
        <v>38</v>
      </c>
      <c r="AG7">
        <v>44</v>
      </c>
      <c r="AH7">
        <v>23</v>
      </c>
      <c r="AI7">
        <v>24</v>
      </c>
      <c r="AJ7">
        <v>36</v>
      </c>
      <c r="AK7">
        <v>13.5</v>
      </c>
      <c r="AL7">
        <v>5.5</v>
      </c>
      <c r="AM7">
        <v>10.5</v>
      </c>
      <c r="AN7">
        <v>14.8999999985099</v>
      </c>
      <c r="AO7">
        <v>61.0999999940395</v>
      </c>
      <c r="AP7">
        <v>27.1000000014901</v>
      </c>
      <c r="AQ7">
        <v>0.799999999813735</v>
      </c>
      <c r="AR7">
        <v>9</v>
      </c>
      <c r="AS7">
        <v>11</v>
      </c>
      <c r="AT7">
        <v>4.5</v>
      </c>
      <c r="AU7">
        <v>2.29999999981374</v>
      </c>
      <c r="AV7">
        <v>37.2000000029802</v>
      </c>
      <c r="AW7">
        <v>5.5</v>
      </c>
      <c r="AX7">
        <v>1.60000000009313</v>
      </c>
      <c r="AY7">
        <v>21.7999999970198</v>
      </c>
      <c r="AZ7">
        <v>41</v>
      </c>
      <c r="BA7">
        <v>29.1999999955297</v>
      </c>
      <c r="BB7">
        <v>0</v>
      </c>
      <c r="BC7" s="10">
        <v>6.200000000011642</v>
      </c>
      <c r="BD7" s="10">
        <v>2</v>
      </c>
      <c r="BE7" s="10">
        <v>0</v>
      </c>
    </row>
    <row r="8" spans="1:57" ht="12.75">
      <c r="A8">
        <v>53.9999999850988</v>
      </c>
      <c r="B8">
        <v>17</v>
      </c>
      <c r="C8">
        <v>61.6999999731779</v>
      </c>
      <c r="D8">
        <v>0</v>
      </c>
      <c r="E8">
        <v>10.0999999977648</v>
      </c>
      <c r="F8">
        <v>3.39999999944121</v>
      </c>
      <c r="G8">
        <v>40.7000000029802</v>
      </c>
      <c r="H8">
        <v>5</v>
      </c>
      <c r="I8">
        <v>0.5</v>
      </c>
      <c r="J8">
        <v>58.2000000029802</v>
      </c>
      <c r="K8">
        <v>2.2</v>
      </c>
      <c r="L8">
        <v>16.5</v>
      </c>
      <c r="M8">
        <v>1.5</v>
      </c>
      <c r="N8">
        <v>40.5999999940395</v>
      </c>
      <c r="O8">
        <v>0</v>
      </c>
      <c r="P8">
        <v>20.7999999970198</v>
      </c>
      <c r="Q8">
        <v>0</v>
      </c>
      <c r="R8">
        <v>5</v>
      </c>
      <c r="S8">
        <v>26</v>
      </c>
      <c r="T8">
        <v>3.5</v>
      </c>
      <c r="U8">
        <v>5.90000000037253</v>
      </c>
      <c r="V8">
        <v>19</v>
      </c>
      <c r="W8">
        <v>0</v>
      </c>
      <c r="X8">
        <v>19.0999999940395</v>
      </c>
      <c r="Y8">
        <v>0</v>
      </c>
      <c r="Z8">
        <v>14</v>
      </c>
      <c r="AA8">
        <v>5</v>
      </c>
      <c r="AB8">
        <v>0</v>
      </c>
      <c r="AC8">
        <v>7</v>
      </c>
      <c r="AD8">
        <v>34.6000000089407</v>
      </c>
      <c r="AE8">
        <v>2</v>
      </c>
      <c r="AF8">
        <v>0</v>
      </c>
      <c r="AG8">
        <v>49.5</v>
      </c>
      <c r="AH8">
        <v>58</v>
      </c>
      <c r="AI8">
        <v>0</v>
      </c>
      <c r="AJ8">
        <v>0</v>
      </c>
      <c r="AK8">
        <v>3</v>
      </c>
      <c r="AL8">
        <v>18</v>
      </c>
      <c r="AM8">
        <v>17.5</v>
      </c>
      <c r="AN8">
        <v>10.3999999985099</v>
      </c>
      <c r="AO8">
        <v>16.8999999985099</v>
      </c>
      <c r="AP8">
        <v>9.59999999776483</v>
      </c>
      <c r="AQ8">
        <v>1.99999999953434</v>
      </c>
      <c r="AR8">
        <v>1.1999999997206</v>
      </c>
      <c r="AS8">
        <v>23</v>
      </c>
      <c r="AT8">
        <v>0.199999999953434</v>
      </c>
      <c r="AU8">
        <v>29</v>
      </c>
      <c r="AV8">
        <v>20</v>
      </c>
      <c r="AW8">
        <v>18.6999999955297</v>
      </c>
      <c r="AX8">
        <v>8.89999999850988</v>
      </c>
      <c r="AY8">
        <v>8.69999999925494</v>
      </c>
      <c r="AZ8">
        <v>8.5</v>
      </c>
      <c r="BA8">
        <v>7.69999999925494</v>
      </c>
      <c r="BB8">
        <v>0</v>
      </c>
      <c r="BC8" s="10">
        <v>4.90000000037253</v>
      </c>
      <c r="BD8" s="10">
        <v>1.8</v>
      </c>
      <c r="BE8" s="10">
        <v>0</v>
      </c>
    </row>
    <row r="9" spans="1:57" ht="12.75">
      <c r="A9">
        <v>64.6999999880791</v>
      </c>
      <c r="B9">
        <v>12.1999999992549</v>
      </c>
      <c r="C9">
        <v>34.5</v>
      </c>
      <c r="D9">
        <v>14.8000000007451</v>
      </c>
      <c r="E9">
        <v>0</v>
      </c>
      <c r="F9">
        <v>8.29999999701977</v>
      </c>
      <c r="G9">
        <v>0</v>
      </c>
      <c r="H9">
        <v>71.5</v>
      </c>
      <c r="I9">
        <v>0</v>
      </c>
      <c r="J9">
        <v>0</v>
      </c>
      <c r="K9">
        <v>38.9</v>
      </c>
      <c r="L9">
        <v>23.2</v>
      </c>
      <c r="M9">
        <v>1.8</v>
      </c>
      <c r="N9">
        <v>61.0999999940395</v>
      </c>
      <c r="O9">
        <v>6.59999999962747</v>
      </c>
      <c r="P9">
        <v>18.2999999970198</v>
      </c>
      <c r="Q9">
        <v>11</v>
      </c>
      <c r="R9">
        <v>11.3000000007451</v>
      </c>
      <c r="S9">
        <v>0.599999999860302</v>
      </c>
      <c r="T9">
        <v>22</v>
      </c>
      <c r="U9">
        <v>29.5</v>
      </c>
      <c r="V9">
        <v>25.9999999925494</v>
      </c>
      <c r="W9">
        <v>0.5</v>
      </c>
      <c r="X9">
        <v>34.5999999940395</v>
      </c>
      <c r="Y9">
        <v>68</v>
      </c>
      <c r="Z9">
        <v>11.8999999985099</v>
      </c>
      <c r="AA9">
        <v>4</v>
      </c>
      <c r="AB9">
        <v>6</v>
      </c>
      <c r="AC9">
        <v>9</v>
      </c>
      <c r="AD9">
        <v>75.7999999821186</v>
      </c>
      <c r="AE9">
        <v>15</v>
      </c>
      <c r="AF9">
        <v>71.5</v>
      </c>
      <c r="AG9">
        <v>0</v>
      </c>
      <c r="AH9">
        <v>0</v>
      </c>
      <c r="AI9">
        <v>31</v>
      </c>
      <c r="AJ9">
        <v>0</v>
      </c>
      <c r="AK9">
        <v>48</v>
      </c>
      <c r="AL9">
        <v>56</v>
      </c>
      <c r="AM9">
        <v>14</v>
      </c>
      <c r="AN9">
        <v>5.39999999850988</v>
      </c>
      <c r="AO9">
        <v>31.8999999910593</v>
      </c>
      <c r="AP9">
        <v>0.799999999813735</v>
      </c>
      <c r="AQ9">
        <v>60.6999999880791</v>
      </c>
      <c r="AR9">
        <v>42.3999999761581</v>
      </c>
      <c r="AS9">
        <v>7</v>
      </c>
      <c r="AT9">
        <v>4.59999999962747</v>
      </c>
      <c r="AU9">
        <v>19.5</v>
      </c>
      <c r="AV9">
        <v>34.5999999940395</v>
      </c>
      <c r="AW9">
        <v>2</v>
      </c>
      <c r="AX9">
        <v>1.1999999997206</v>
      </c>
      <c r="AY9">
        <v>3.39999999944121</v>
      </c>
      <c r="AZ9">
        <v>80.7000000178814</v>
      </c>
      <c r="BA9">
        <v>152.099999964237</v>
      </c>
      <c r="BB9">
        <v>35.8999999910593</v>
      </c>
      <c r="BC9" s="10">
        <v>14.3999999985099</v>
      </c>
      <c r="BD9" s="10">
        <v>33.7</v>
      </c>
      <c r="BE9" s="10">
        <v>92.1</v>
      </c>
    </row>
    <row r="10" spans="1:57" ht="12.75">
      <c r="A10">
        <v>46.6000000089407</v>
      </c>
      <c r="B10">
        <v>71.0999999940395</v>
      </c>
      <c r="C10">
        <v>70.0999999940395</v>
      </c>
      <c r="D10">
        <v>40.0999999940395</v>
      </c>
      <c r="E10">
        <v>29.6999999955297</v>
      </c>
      <c r="F10">
        <v>5.59999999962747</v>
      </c>
      <c r="G10">
        <v>21.8999999985099</v>
      </c>
      <c r="H10">
        <v>142.1</v>
      </c>
      <c r="I10">
        <v>6</v>
      </c>
      <c r="J10">
        <v>0</v>
      </c>
      <c r="K10">
        <v>68.6</v>
      </c>
      <c r="L10">
        <v>9</v>
      </c>
      <c r="M10">
        <v>5</v>
      </c>
      <c r="N10">
        <v>3.70000000018626</v>
      </c>
      <c r="O10">
        <v>27.2000000029802</v>
      </c>
      <c r="P10">
        <v>12.5</v>
      </c>
      <c r="Q10">
        <v>0</v>
      </c>
      <c r="R10">
        <v>8</v>
      </c>
      <c r="S10">
        <v>48.8999999910593</v>
      </c>
      <c r="T10">
        <v>14.5</v>
      </c>
      <c r="U10">
        <v>80.0999999940395</v>
      </c>
      <c r="V10">
        <v>0.699999999953434</v>
      </c>
      <c r="W10">
        <v>0.499999999883585</v>
      </c>
      <c r="X10">
        <v>25.6000000014901</v>
      </c>
      <c r="Y10">
        <v>6.5</v>
      </c>
      <c r="Z10">
        <v>90.7999999821186</v>
      </c>
      <c r="AA10">
        <v>82.5999999940395</v>
      </c>
      <c r="AB10">
        <v>79.0999999940395</v>
      </c>
      <c r="AC10">
        <v>82.9000000059605</v>
      </c>
      <c r="AD10">
        <v>13.6000000014901</v>
      </c>
      <c r="AE10">
        <v>24.5</v>
      </c>
      <c r="AF10">
        <v>4</v>
      </c>
      <c r="AG10">
        <v>16.5</v>
      </c>
      <c r="AH10">
        <v>23.5</v>
      </c>
      <c r="AI10">
        <v>7</v>
      </c>
      <c r="AJ10">
        <v>17</v>
      </c>
      <c r="AK10">
        <v>37</v>
      </c>
      <c r="AL10">
        <v>146.099999964237</v>
      </c>
      <c r="AM10">
        <v>147.5</v>
      </c>
      <c r="AN10">
        <v>29</v>
      </c>
      <c r="AO10">
        <v>15.4000000022352</v>
      </c>
      <c r="AP10">
        <v>86.5999999940395</v>
      </c>
      <c r="AQ10">
        <v>14.6999999992549</v>
      </c>
      <c r="AR10">
        <v>2.69999999925494</v>
      </c>
      <c r="AS10">
        <v>0</v>
      </c>
      <c r="AT10">
        <v>42.7000000029802</v>
      </c>
      <c r="AU10">
        <v>16.3999999985099</v>
      </c>
      <c r="AV10">
        <v>5.89999999850988</v>
      </c>
      <c r="AW10">
        <v>41.5</v>
      </c>
      <c r="AX10">
        <v>15.5</v>
      </c>
      <c r="AY10">
        <v>70.7000000178814</v>
      </c>
      <c r="AZ10">
        <v>144.100000023842</v>
      </c>
      <c r="BA10">
        <v>56.3999999910593</v>
      </c>
      <c r="BB10">
        <v>28.2000000029802</v>
      </c>
      <c r="BC10" s="10">
        <v>66.70000000094294</v>
      </c>
      <c r="BD10" s="10">
        <v>8.5</v>
      </c>
      <c r="BE10" s="10">
        <v>12</v>
      </c>
    </row>
    <row r="11" spans="1:57" ht="12.75">
      <c r="A11">
        <v>51.8999999910593</v>
      </c>
      <c r="B11">
        <v>141.5</v>
      </c>
      <c r="C11">
        <v>28.5999999940395</v>
      </c>
      <c r="D11">
        <v>91.4000000059605</v>
      </c>
      <c r="E11">
        <v>51.2999999970198</v>
      </c>
      <c r="F11">
        <v>75.9000000059605</v>
      </c>
      <c r="G11">
        <v>56.3999999910593</v>
      </c>
      <c r="H11">
        <v>127.8</v>
      </c>
      <c r="I11">
        <v>21.1</v>
      </c>
      <c r="J11">
        <v>57.9000000059605</v>
      </c>
      <c r="K11">
        <v>68.6</v>
      </c>
      <c r="L11">
        <v>1</v>
      </c>
      <c r="M11">
        <v>21.2</v>
      </c>
      <c r="N11">
        <v>70.8999999761581</v>
      </c>
      <c r="O11">
        <v>135</v>
      </c>
      <c r="P11">
        <v>21.6999999955297</v>
      </c>
      <c r="Q11">
        <v>35.2999999970198</v>
      </c>
      <c r="R11">
        <v>51.7999999970198</v>
      </c>
      <c r="S11">
        <v>34</v>
      </c>
      <c r="T11">
        <v>115.90000000596</v>
      </c>
      <c r="U11">
        <v>40.3999999910593</v>
      </c>
      <c r="V11">
        <v>74.5</v>
      </c>
      <c r="W11">
        <v>103.699999988079</v>
      </c>
      <c r="X11">
        <v>22.7999999970198</v>
      </c>
      <c r="Y11">
        <v>52.2999999970198</v>
      </c>
      <c r="Z11">
        <v>10</v>
      </c>
      <c r="AA11">
        <v>173.399999976158</v>
      </c>
      <c r="AB11">
        <v>146.900000035763</v>
      </c>
      <c r="AC11">
        <v>14</v>
      </c>
      <c r="AD11">
        <v>92.5</v>
      </c>
      <c r="AE11">
        <v>9</v>
      </c>
      <c r="AF11">
        <v>64</v>
      </c>
      <c r="AG11">
        <v>105.800000011921</v>
      </c>
      <c r="AH11">
        <v>48.5</v>
      </c>
      <c r="AI11">
        <v>88.5</v>
      </c>
      <c r="AJ11">
        <v>144</v>
      </c>
      <c r="AK11">
        <v>86</v>
      </c>
      <c r="AL11">
        <v>69.9000000059605</v>
      </c>
      <c r="AM11">
        <v>113.90000000596</v>
      </c>
      <c r="AN11">
        <v>43.1999999880791</v>
      </c>
      <c r="AO11">
        <v>5.79999999888241</v>
      </c>
      <c r="AP11">
        <v>185.799999952316</v>
      </c>
      <c r="AQ11">
        <v>94.5999999940395</v>
      </c>
      <c r="AR11">
        <v>146.399999916553</v>
      </c>
      <c r="AS11">
        <v>7.5</v>
      </c>
      <c r="AT11">
        <v>49.5</v>
      </c>
      <c r="AU11">
        <v>35</v>
      </c>
      <c r="AV11">
        <v>40</v>
      </c>
      <c r="AW11">
        <v>71.2999999821186</v>
      </c>
      <c r="AX11">
        <v>39.4999999850988</v>
      </c>
      <c r="AY11">
        <v>53.2000000029802</v>
      </c>
      <c r="AZ11">
        <v>144.100000023842</v>
      </c>
      <c r="BA11">
        <v>13</v>
      </c>
      <c r="BB11">
        <v>34.7000000029802</v>
      </c>
      <c r="BC11" s="10">
        <v>56.500000001862645</v>
      </c>
      <c r="BD11" s="10">
        <v>87.8</v>
      </c>
      <c r="BE11" s="10">
        <v>144.6</v>
      </c>
    </row>
    <row r="12" spans="1:57" ht="12.75">
      <c r="A12">
        <v>33.7000000029802</v>
      </c>
      <c r="B12">
        <v>9.79999999701977</v>
      </c>
      <c r="C12">
        <v>80.0999999940395</v>
      </c>
      <c r="D12">
        <v>74.5999999940395</v>
      </c>
      <c r="E12">
        <v>41.4999999850988</v>
      </c>
      <c r="F12">
        <v>126.499999970198</v>
      </c>
      <c r="G12">
        <v>102.7</v>
      </c>
      <c r="H12">
        <v>133.8</v>
      </c>
      <c r="I12">
        <v>127.2</v>
      </c>
      <c r="J12">
        <v>32.5</v>
      </c>
      <c r="K12">
        <v>135.5</v>
      </c>
      <c r="L12">
        <v>151.7</v>
      </c>
      <c r="M12">
        <v>119.9</v>
      </c>
      <c r="N12">
        <v>152.600000023842</v>
      </c>
      <c r="O12">
        <v>35.1000000089407</v>
      </c>
      <c r="P12">
        <v>53</v>
      </c>
      <c r="Q12">
        <v>101.199999988079</v>
      </c>
      <c r="R12">
        <v>85.0999999940395</v>
      </c>
      <c r="S12">
        <v>41.2999999970198</v>
      </c>
      <c r="T12">
        <v>32.7000000029802</v>
      </c>
      <c r="U12">
        <v>64.0999999940395</v>
      </c>
      <c r="V12">
        <v>82.6999999880791</v>
      </c>
      <c r="W12">
        <v>41.1999999880791</v>
      </c>
      <c r="X12">
        <v>71.0999999940395</v>
      </c>
      <c r="Y12">
        <v>159.5</v>
      </c>
      <c r="Z12">
        <v>94</v>
      </c>
      <c r="AA12">
        <v>27.6999999955297</v>
      </c>
      <c r="AB12">
        <v>20.5</v>
      </c>
      <c r="AC12">
        <v>14.5</v>
      </c>
      <c r="AD12">
        <v>57.2999999821186</v>
      </c>
      <c r="AE12">
        <v>87.5</v>
      </c>
      <c r="AF12">
        <v>6.40000000037253</v>
      </c>
      <c r="AG12">
        <v>113</v>
      </c>
      <c r="AH12">
        <v>123</v>
      </c>
      <c r="AI12">
        <v>51.5</v>
      </c>
      <c r="AJ12">
        <v>76</v>
      </c>
      <c r="AK12">
        <v>155.5</v>
      </c>
      <c r="AL12">
        <v>74.2999999821186</v>
      </c>
      <c r="AM12">
        <v>86</v>
      </c>
      <c r="AN12">
        <v>170.600000023842</v>
      </c>
      <c r="AO12">
        <v>16.5000000074506</v>
      </c>
      <c r="AP12">
        <v>54.9999999850988</v>
      </c>
      <c r="AQ12">
        <v>105.5</v>
      </c>
      <c r="AR12">
        <v>81.9999999701977</v>
      </c>
      <c r="AS12">
        <v>31</v>
      </c>
      <c r="AT12">
        <v>45.5</v>
      </c>
      <c r="AU12">
        <v>230.599999964237</v>
      </c>
      <c r="AV12">
        <v>51.6999999880791</v>
      </c>
      <c r="AW12">
        <v>105.700000017881</v>
      </c>
      <c r="AX12">
        <v>52.3000000119209</v>
      </c>
      <c r="AY12">
        <v>68.6999999880791</v>
      </c>
      <c r="AZ12">
        <v>207.600000023842</v>
      </c>
      <c r="BA12">
        <v>37.3999999910593</v>
      </c>
      <c r="BB12">
        <v>26</v>
      </c>
      <c r="BC12" s="10">
        <v>48.09999999974385</v>
      </c>
      <c r="BD12" s="10">
        <v>149.5</v>
      </c>
      <c r="BE12" s="10">
        <v>146.2</v>
      </c>
    </row>
    <row r="13" spans="1:57" ht="12.75">
      <c r="A13">
        <v>132.800000071526</v>
      </c>
      <c r="B13">
        <v>28.2999999970198</v>
      </c>
      <c r="C13">
        <v>53.9999999850988</v>
      </c>
      <c r="D13">
        <v>105.700000017881</v>
      </c>
      <c r="E13">
        <v>80.3000000119209</v>
      </c>
      <c r="F13">
        <v>130</v>
      </c>
      <c r="G13">
        <v>195.2</v>
      </c>
      <c r="H13">
        <v>81.8</v>
      </c>
      <c r="I13">
        <v>120.7</v>
      </c>
      <c r="J13">
        <v>173.400000035763</v>
      </c>
      <c r="K13">
        <v>89.2</v>
      </c>
      <c r="L13">
        <v>129.6</v>
      </c>
      <c r="M13">
        <v>62.9</v>
      </c>
      <c r="N13">
        <v>110.59999999404</v>
      </c>
      <c r="O13">
        <v>64</v>
      </c>
      <c r="P13">
        <v>14.3999999985099</v>
      </c>
      <c r="Q13">
        <v>105.59999999404</v>
      </c>
      <c r="R13">
        <v>22.6999999955297</v>
      </c>
      <c r="S13">
        <v>120.699999988079</v>
      </c>
      <c r="T13">
        <v>68.3999999761581</v>
      </c>
      <c r="U13">
        <v>100.899999976158</v>
      </c>
      <c r="V13">
        <v>68.7000000178814</v>
      </c>
      <c r="W13">
        <v>35</v>
      </c>
      <c r="X13">
        <v>109.09999999404</v>
      </c>
      <c r="Y13">
        <v>75.2999999821186</v>
      </c>
      <c r="Z13">
        <v>178.400000035763</v>
      </c>
      <c r="AA13">
        <v>99</v>
      </c>
      <c r="AB13">
        <v>154.5</v>
      </c>
      <c r="AC13">
        <v>105.90000000596</v>
      </c>
      <c r="AD13">
        <v>247.100000023842</v>
      </c>
      <c r="AE13">
        <v>69</v>
      </c>
      <c r="AF13">
        <v>81.7000000178814</v>
      </c>
      <c r="AG13">
        <v>14.8999999985099</v>
      </c>
      <c r="AH13">
        <v>121</v>
      </c>
      <c r="AI13">
        <v>62</v>
      </c>
      <c r="AJ13">
        <v>118.5</v>
      </c>
      <c r="AK13">
        <v>12.3999999985099</v>
      </c>
      <c r="AL13">
        <v>100.999999970198</v>
      </c>
      <c r="AM13">
        <v>149.900000035763</v>
      </c>
      <c r="AN13">
        <v>66.5999999940395</v>
      </c>
      <c r="AO13">
        <v>117.800000011921</v>
      </c>
      <c r="AP13">
        <v>117.799999982119</v>
      </c>
      <c r="AQ13">
        <v>46.4999999850988</v>
      </c>
      <c r="AR13">
        <v>139.199999988079</v>
      </c>
      <c r="AS13">
        <v>21</v>
      </c>
      <c r="AT13">
        <v>113.59999999404</v>
      </c>
      <c r="AU13">
        <v>122.800000011921</v>
      </c>
      <c r="AV13">
        <v>24.8999999985099</v>
      </c>
      <c r="AW13">
        <v>115.5</v>
      </c>
      <c r="AX13">
        <v>198.200000047684</v>
      </c>
      <c r="AY13">
        <v>86.4000000059605</v>
      </c>
      <c r="AZ13">
        <v>142.599999964237</v>
      </c>
      <c r="BA13">
        <v>167</v>
      </c>
      <c r="BB13">
        <v>61.4000000059605</v>
      </c>
      <c r="BC13" s="10">
        <v>128.50000000224102</v>
      </c>
      <c r="BD13" s="10">
        <v>39.3</v>
      </c>
      <c r="BE13" s="10">
        <v>36.3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B15"/>
  <sheetViews>
    <sheetView workbookViewId="0" topLeftCell="N1">
      <selection activeCell="A15" sqref="A15:AB15"/>
    </sheetView>
  </sheetViews>
  <sheetFormatPr defaultColWidth="9.140625" defaultRowHeight="12.75"/>
  <sheetData>
    <row r="1" spans="1:28" ht="12.7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  <c r="S1" s="1" t="s">
        <v>35</v>
      </c>
      <c r="T1" s="1" t="s">
        <v>36</v>
      </c>
      <c r="U1" s="1" t="s">
        <v>37</v>
      </c>
      <c r="V1" s="1" t="s">
        <v>38</v>
      </c>
      <c r="W1" s="1" t="s">
        <v>39</v>
      </c>
      <c r="X1" s="1" t="s">
        <v>40</v>
      </c>
      <c r="Y1" s="1" t="s">
        <v>41</v>
      </c>
      <c r="Z1" s="1" t="s">
        <v>42</v>
      </c>
      <c r="AA1" s="1" t="s">
        <v>69</v>
      </c>
      <c r="AB1" s="1" t="s">
        <v>97</v>
      </c>
    </row>
    <row r="2" spans="1:28" ht="12.75">
      <c r="A2">
        <v>34.4999999850988</v>
      </c>
      <c r="B2">
        <v>37.7000000029802</v>
      </c>
      <c r="C2">
        <v>329.600000023842</v>
      </c>
      <c r="D2">
        <v>171</v>
      </c>
      <c r="E2">
        <v>115.299999982119</v>
      </c>
      <c r="F2">
        <v>185.700000047684</v>
      </c>
      <c r="G2">
        <v>91.7999999821186</v>
      </c>
      <c r="H2">
        <v>127.799999982119</v>
      </c>
      <c r="I2">
        <v>72.5</v>
      </c>
      <c r="J2">
        <v>199.5</v>
      </c>
      <c r="K2">
        <v>127.499999970198</v>
      </c>
      <c r="L2">
        <v>76.3999999761581</v>
      </c>
      <c r="M2">
        <v>508.499999880791</v>
      </c>
      <c r="N2">
        <v>252</v>
      </c>
      <c r="O2">
        <v>107.999999970198</v>
      </c>
      <c r="P2">
        <v>224.599999964237</v>
      </c>
      <c r="Q2">
        <v>83.8000000119209</v>
      </c>
      <c r="R2">
        <v>107.799999982119</v>
      </c>
      <c r="S2">
        <v>265.199999928474</v>
      </c>
      <c r="T2">
        <v>98.6999999582767</v>
      </c>
      <c r="U2">
        <v>93.2999999821186</v>
      </c>
      <c r="V2">
        <v>97.4999999403954</v>
      </c>
      <c r="W2">
        <v>63.3999999910593</v>
      </c>
      <c r="X2">
        <v>264.600000023842</v>
      </c>
      <c r="Y2">
        <v>102.800000011921</v>
      </c>
      <c r="Z2">
        <v>248.899999916553</v>
      </c>
      <c r="AA2">
        <v>223.5</v>
      </c>
      <c r="AB2">
        <v>395.5</v>
      </c>
    </row>
    <row r="3" spans="1:28" ht="12.75">
      <c r="A3">
        <v>75.0999999940395</v>
      </c>
      <c r="B3">
        <v>149.199999988079</v>
      </c>
      <c r="C3">
        <v>116.000000029802</v>
      </c>
      <c r="D3">
        <v>98.2999999523163</v>
      </c>
      <c r="E3">
        <v>120</v>
      </c>
      <c r="F3">
        <v>73.9999999701977</v>
      </c>
      <c r="G3">
        <v>162.999999880791</v>
      </c>
      <c r="H3">
        <v>109.299999982119</v>
      </c>
      <c r="I3">
        <v>65.7999999821186</v>
      </c>
      <c r="J3">
        <v>235.799999952316</v>
      </c>
      <c r="K3">
        <v>258.499999880791</v>
      </c>
      <c r="L3">
        <v>84.5000000298023</v>
      </c>
      <c r="M3">
        <v>631.600000143051</v>
      </c>
      <c r="N3">
        <v>266.700000047684</v>
      </c>
      <c r="O3">
        <v>148.100000023842</v>
      </c>
      <c r="P3">
        <v>94.8000000119209</v>
      </c>
      <c r="Q3">
        <v>52</v>
      </c>
      <c r="R3">
        <v>178.5</v>
      </c>
      <c r="S3">
        <v>69.0999999642372</v>
      </c>
      <c r="T3">
        <v>139.600000023842</v>
      </c>
      <c r="U3">
        <v>111.799999982119</v>
      </c>
      <c r="V3">
        <v>93.5999999642372</v>
      </c>
      <c r="W3">
        <v>59.7999999970198</v>
      </c>
      <c r="X3">
        <v>76.4000000059605</v>
      </c>
      <c r="Y3">
        <v>197.099999964237</v>
      </c>
      <c r="Z3">
        <v>125.599999964237</v>
      </c>
      <c r="AA3">
        <v>85.3</v>
      </c>
      <c r="AB3">
        <v>418.8</v>
      </c>
    </row>
    <row r="4" spans="1:28" ht="12.75">
      <c r="A4">
        <v>79.8999999761581</v>
      </c>
      <c r="B4">
        <v>54.2999999821186</v>
      </c>
      <c r="C4">
        <v>118.699999988079</v>
      </c>
      <c r="D4">
        <v>79.5</v>
      </c>
      <c r="E4">
        <v>152.599999964237</v>
      </c>
      <c r="F4">
        <v>88.4999999701977</v>
      </c>
      <c r="G4">
        <v>66</v>
      </c>
      <c r="H4">
        <v>38.7999999970198</v>
      </c>
      <c r="I4">
        <v>91.0999999940395</v>
      </c>
      <c r="J4">
        <v>190.800000011921</v>
      </c>
      <c r="K4">
        <v>114.499999970198</v>
      </c>
      <c r="L4">
        <v>133.399999976158</v>
      </c>
      <c r="M4">
        <v>188.700000047684</v>
      </c>
      <c r="N4">
        <v>182.300000011921</v>
      </c>
      <c r="O4">
        <v>58.8999999761581</v>
      </c>
      <c r="P4">
        <v>99.1999999582767</v>
      </c>
      <c r="Q4">
        <v>111.90000000596</v>
      </c>
      <c r="R4">
        <v>50.2999999970198</v>
      </c>
      <c r="S4">
        <v>85.8999999463558</v>
      </c>
      <c r="T4">
        <v>99.6999999880791</v>
      </c>
      <c r="U4">
        <v>71.7999999821186</v>
      </c>
      <c r="V4">
        <v>101.90000000596</v>
      </c>
      <c r="W4">
        <v>143.199999988079</v>
      </c>
      <c r="X4">
        <v>108</v>
      </c>
      <c r="Y4">
        <v>118.799999982119</v>
      </c>
      <c r="Z4">
        <v>127.899999946356</v>
      </c>
      <c r="AA4">
        <v>185.5</v>
      </c>
      <c r="AB4">
        <v>153.5</v>
      </c>
    </row>
    <row r="5" spans="1:28" ht="12.75">
      <c r="A5">
        <v>26.5000000074506</v>
      </c>
      <c r="B5">
        <v>16.6999999955297</v>
      </c>
      <c r="C5">
        <v>44.3999999910593</v>
      </c>
      <c r="D5">
        <v>167.899999976158</v>
      </c>
      <c r="E5">
        <v>107.5</v>
      </c>
      <c r="F5">
        <v>43.0999999940395</v>
      </c>
      <c r="G5">
        <v>35.3999999910593</v>
      </c>
      <c r="H5">
        <v>76.6000000238419</v>
      </c>
      <c r="I5">
        <v>81.3999999761581</v>
      </c>
      <c r="J5">
        <v>108</v>
      </c>
      <c r="K5">
        <v>68.2999999821186</v>
      </c>
      <c r="L5">
        <v>156</v>
      </c>
      <c r="M5">
        <v>45.2000000029802</v>
      </c>
      <c r="N5">
        <v>90.0999999940395</v>
      </c>
      <c r="O5">
        <v>59.7000000029802</v>
      </c>
      <c r="P5">
        <v>82.0999999940395</v>
      </c>
      <c r="Q5">
        <v>49.0999999940395</v>
      </c>
      <c r="R5">
        <v>0</v>
      </c>
      <c r="S5">
        <v>34.0999999940395</v>
      </c>
      <c r="T5">
        <v>64.2000000178814</v>
      </c>
      <c r="U5">
        <v>40.5999999940395</v>
      </c>
      <c r="V5">
        <v>63.9999999850988</v>
      </c>
      <c r="W5">
        <v>132</v>
      </c>
      <c r="X5">
        <v>44.2000000029802</v>
      </c>
      <c r="Y5">
        <v>33.4000000059605</v>
      </c>
      <c r="Z5">
        <v>36.2000000029802</v>
      </c>
      <c r="AA5">
        <v>59.8</v>
      </c>
      <c r="AB5">
        <v>126.2</v>
      </c>
    </row>
    <row r="6" spans="1:28" ht="12.75">
      <c r="A6">
        <v>46.0999999940395</v>
      </c>
      <c r="B6">
        <v>22.5999999940395</v>
      </c>
      <c r="C6">
        <v>19.4999999925494</v>
      </c>
      <c r="D6">
        <v>15.5999999977648</v>
      </c>
      <c r="E6">
        <v>113.899999976158</v>
      </c>
      <c r="F6">
        <v>70</v>
      </c>
      <c r="G6">
        <v>7.99999999813735</v>
      </c>
      <c r="H6">
        <v>0</v>
      </c>
      <c r="I6">
        <v>2.5</v>
      </c>
      <c r="J6">
        <v>43.3999999910593</v>
      </c>
      <c r="K6">
        <v>72</v>
      </c>
      <c r="L6">
        <v>4.79999999888241</v>
      </c>
      <c r="M6">
        <v>0</v>
      </c>
      <c r="N6">
        <v>2.39999999944121</v>
      </c>
      <c r="O6">
        <v>11.5</v>
      </c>
      <c r="P6">
        <v>135.599999964237</v>
      </c>
      <c r="Q6">
        <v>0</v>
      </c>
      <c r="R6">
        <v>0</v>
      </c>
      <c r="S6">
        <v>0</v>
      </c>
      <c r="T6">
        <v>0</v>
      </c>
      <c r="U6">
        <v>10.0999999977648</v>
      </c>
      <c r="V6">
        <v>30.4000000059605</v>
      </c>
      <c r="W6">
        <v>0</v>
      </c>
      <c r="X6">
        <v>88.9000000059605</v>
      </c>
      <c r="Y6">
        <v>9.99999999627471</v>
      </c>
      <c r="Z6">
        <v>0</v>
      </c>
      <c r="AA6">
        <v>24.3</v>
      </c>
      <c r="AB6">
        <v>61</v>
      </c>
    </row>
    <row r="7" spans="1:28" ht="12.75">
      <c r="A7">
        <v>10.4999999962747</v>
      </c>
      <c r="B7">
        <v>2</v>
      </c>
      <c r="C7">
        <v>65.5999999940395</v>
      </c>
      <c r="D7">
        <v>19</v>
      </c>
      <c r="E7">
        <v>47.1000000089407</v>
      </c>
      <c r="F7">
        <v>6.90000000037253</v>
      </c>
      <c r="G7">
        <v>1.79999999934807</v>
      </c>
      <c r="H7">
        <v>53.8999999761581</v>
      </c>
      <c r="I7">
        <v>9.09999999776483</v>
      </c>
      <c r="J7">
        <v>34</v>
      </c>
      <c r="K7">
        <v>41.5</v>
      </c>
      <c r="L7">
        <v>43.6999999880791</v>
      </c>
      <c r="M7">
        <v>19.5</v>
      </c>
      <c r="N7">
        <v>2.39999999944121</v>
      </c>
      <c r="O7">
        <v>5</v>
      </c>
      <c r="P7">
        <v>0</v>
      </c>
      <c r="Q7">
        <v>0</v>
      </c>
      <c r="R7">
        <v>0</v>
      </c>
      <c r="S7">
        <v>0</v>
      </c>
      <c r="T7">
        <v>8</v>
      </c>
      <c r="U7">
        <v>0</v>
      </c>
      <c r="V7">
        <v>13.8999999985099</v>
      </c>
      <c r="W7">
        <v>33.4000000059605</v>
      </c>
      <c r="X7">
        <v>36.0999999940395</v>
      </c>
      <c r="Y7">
        <v>0</v>
      </c>
      <c r="Z7">
        <v>19</v>
      </c>
      <c r="AA7">
        <v>0</v>
      </c>
      <c r="AB7">
        <v>0</v>
      </c>
    </row>
    <row r="8" spans="1:28" ht="12.75">
      <c r="A8">
        <v>74.3000000119209</v>
      </c>
      <c r="B8">
        <v>0.399999999906868</v>
      </c>
      <c r="C8">
        <v>6.79999999888241</v>
      </c>
      <c r="D8">
        <v>23.7999999970198</v>
      </c>
      <c r="E8">
        <v>47.0999999940395</v>
      </c>
      <c r="F8">
        <v>2.99999999906868</v>
      </c>
      <c r="G8">
        <v>1.79999999981374</v>
      </c>
      <c r="H8">
        <v>0</v>
      </c>
      <c r="I8">
        <v>85.8000000119209</v>
      </c>
      <c r="J8">
        <v>38.7000000029802</v>
      </c>
      <c r="K8">
        <v>5.29999999888241</v>
      </c>
      <c r="L8">
        <v>22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84.8000000119209</v>
      </c>
      <c r="V8">
        <v>0</v>
      </c>
      <c r="W8">
        <v>22</v>
      </c>
      <c r="X8">
        <v>0</v>
      </c>
      <c r="Y8">
        <v>0</v>
      </c>
      <c r="Z8">
        <v>0.1</v>
      </c>
      <c r="AA8">
        <v>0</v>
      </c>
      <c r="AB8">
        <v>0</v>
      </c>
    </row>
    <row r="9" spans="1:28" ht="12.75">
      <c r="A9">
        <v>134.899999976158</v>
      </c>
      <c r="B9">
        <v>5.79999999888241</v>
      </c>
      <c r="C9">
        <v>156.300000011921</v>
      </c>
      <c r="D9">
        <v>0.599999999860302</v>
      </c>
      <c r="E9">
        <v>0</v>
      </c>
      <c r="F9">
        <v>50.7999999970198</v>
      </c>
      <c r="G9">
        <v>0</v>
      </c>
      <c r="H9">
        <v>23.5999999940395</v>
      </c>
      <c r="I9">
        <v>57.7999999970198</v>
      </c>
      <c r="J9">
        <v>16.1999999955297</v>
      </c>
      <c r="K9">
        <v>9.69999999925494</v>
      </c>
      <c r="L9">
        <v>25.6999999955297</v>
      </c>
      <c r="M9">
        <v>0</v>
      </c>
      <c r="N9">
        <v>29.5</v>
      </c>
      <c r="O9">
        <v>17.7999999970198</v>
      </c>
      <c r="P9">
        <v>1.49999999953434</v>
      </c>
      <c r="Q9">
        <v>10.1999999992549</v>
      </c>
      <c r="R9">
        <v>7.59999999962747</v>
      </c>
      <c r="S9">
        <v>0</v>
      </c>
      <c r="T9">
        <v>0</v>
      </c>
      <c r="U9">
        <v>18.7999999970198</v>
      </c>
      <c r="V9">
        <v>0</v>
      </c>
      <c r="W9">
        <v>74.1999999880791</v>
      </c>
      <c r="X9">
        <v>150.5</v>
      </c>
      <c r="Y9">
        <v>27.4999999925494</v>
      </c>
      <c r="Z9">
        <v>16</v>
      </c>
      <c r="AA9">
        <v>58.8</v>
      </c>
      <c r="AB9">
        <v>119</v>
      </c>
    </row>
    <row r="10" spans="1:28" ht="12.75">
      <c r="A10">
        <v>77.5999999940395</v>
      </c>
      <c r="B10">
        <v>113.999999970198</v>
      </c>
      <c r="C10">
        <v>3.79999999981374</v>
      </c>
      <c r="D10">
        <v>36.2000000029802</v>
      </c>
      <c r="E10">
        <v>14.3999999985099</v>
      </c>
      <c r="F10">
        <v>14.3999999947846</v>
      </c>
      <c r="G10">
        <v>1.09999999962747</v>
      </c>
      <c r="H10">
        <v>28.7999999895692</v>
      </c>
      <c r="I10">
        <v>85.2999999821186</v>
      </c>
      <c r="J10">
        <v>82.6999999880791</v>
      </c>
      <c r="K10">
        <v>2.69999999925494</v>
      </c>
      <c r="L10">
        <v>3.89999999944121</v>
      </c>
      <c r="M10">
        <v>80.4000000059605</v>
      </c>
      <c r="N10">
        <v>4.19999999925494</v>
      </c>
      <c r="O10">
        <v>85</v>
      </c>
      <c r="P10">
        <v>4.19999999925494</v>
      </c>
      <c r="Q10">
        <v>7.19999999925494</v>
      </c>
      <c r="R10">
        <v>3.39999999944121</v>
      </c>
      <c r="S10">
        <v>54.5999999940395</v>
      </c>
      <c r="T10">
        <v>16.9999999925494</v>
      </c>
      <c r="U10">
        <v>77</v>
      </c>
      <c r="V10">
        <v>77</v>
      </c>
      <c r="W10">
        <v>12</v>
      </c>
      <c r="X10">
        <v>29.1999999955297</v>
      </c>
      <c r="Y10">
        <v>33.8999999910593</v>
      </c>
      <c r="Z10">
        <v>56.7</v>
      </c>
      <c r="AA10">
        <v>34.8</v>
      </c>
      <c r="AB10">
        <v>0</v>
      </c>
    </row>
    <row r="11" spans="1:28" ht="12.75">
      <c r="A11">
        <v>95.0999999642372</v>
      </c>
      <c r="B11">
        <v>8.10000000149012</v>
      </c>
      <c r="C11">
        <v>56.9999999850988</v>
      </c>
      <c r="D11">
        <v>157.099999964237</v>
      </c>
      <c r="E11">
        <v>108.399999946356</v>
      </c>
      <c r="F11">
        <v>138.499999940395</v>
      </c>
      <c r="G11">
        <v>146.600000023842</v>
      </c>
      <c r="H11">
        <v>210.999999940395</v>
      </c>
      <c r="I11">
        <v>75.2000000178814</v>
      </c>
      <c r="J11">
        <v>102.5</v>
      </c>
      <c r="K11">
        <v>48.5000000149012</v>
      </c>
      <c r="L11">
        <v>31.3999999985099</v>
      </c>
      <c r="M11">
        <v>514</v>
      </c>
      <c r="N11">
        <v>73.7999999821186</v>
      </c>
      <c r="O11">
        <v>152.100000023842</v>
      </c>
      <c r="P11">
        <v>11.4999999962747</v>
      </c>
      <c r="Q11">
        <v>117.699999988079</v>
      </c>
      <c r="R11">
        <v>108.199999988079</v>
      </c>
      <c r="S11">
        <v>41.7999999970198</v>
      </c>
      <c r="T11">
        <v>92.4000000059605</v>
      </c>
      <c r="U11">
        <v>209.199999988079</v>
      </c>
      <c r="V11">
        <v>217</v>
      </c>
      <c r="W11">
        <v>187</v>
      </c>
      <c r="X11">
        <v>43.6999999880791</v>
      </c>
      <c r="Y11">
        <v>49.8999999910593</v>
      </c>
      <c r="Z11">
        <v>75.1</v>
      </c>
      <c r="AA11">
        <v>240</v>
      </c>
      <c r="AB11">
        <v>109.2</v>
      </c>
    </row>
    <row r="12" spans="1:28" ht="12.75">
      <c r="A12">
        <v>85.6999999582767</v>
      </c>
      <c r="B12">
        <v>162.600000023842</v>
      </c>
      <c r="C12">
        <v>255.999999940395</v>
      </c>
      <c r="D12">
        <v>111.899999976158</v>
      </c>
      <c r="E12">
        <v>174.199999988079</v>
      </c>
      <c r="F12">
        <v>112.59999999404</v>
      </c>
      <c r="G12">
        <v>116.700000017881</v>
      </c>
      <c r="H12">
        <v>149.300000011921</v>
      </c>
      <c r="I12">
        <v>163.899999976158</v>
      </c>
      <c r="J12">
        <v>154.199999988079</v>
      </c>
      <c r="K12">
        <v>138.099999964237</v>
      </c>
      <c r="L12">
        <v>38.3999999910593</v>
      </c>
      <c r="M12">
        <v>171.099999964237</v>
      </c>
      <c r="N12">
        <v>127.500000029802</v>
      </c>
      <c r="O12">
        <v>101.500000059605</v>
      </c>
      <c r="P12">
        <v>71.2999999523163</v>
      </c>
      <c r="Q12">
        <v>133.399999976158</v>
      </c>
      <c r="R12">
        <v>105</v>
      </c>
      <c r="S12">
        <v>76.5999999642372</v>
      </c>
      <c r="T12">
        <v>105</v>
      </c>
      <c r="U12">
        <v>130</v>
      </c>
      <c r="V12">
        <v>130</v>
      </c>
      <c r="W12">
        <v>167.000000059605</v>
      </c>
      <c r="X12">
        <v>79.1999999582767</v>
      </c>
      <c r="Y12">
        <v>119.899999976158</v>
      </c>
      <c r="Z12">
        <v>53.4</v>
      </c>
      <c r="AA12">
        <v>240.3</v>
      </c>
      <c r="AB12">
        <v>210</v>
      </c>
    </row>
    <row r="13" spans="1:28" ht="12.75">
      <c r="A13">
        <v>167.599999964237</v>
      </c>
      <c r="B13">
        <v>81.7999999821186</v>
      </c>
      <c r="C13">
        <v>194.199999988079</v>
      </c>
      <c r="D13">
        <v>56.2999999970198</v>
      </c>
      <c r="E13">
        <v>157.799999952316</v>
      </c>
      <c r="F13">
        <v>87.3999999761581</v>
      </c>
      <c r="G13">
        <v>204.599999964237</v>
      </c>
      <c r="H13">
        <v>72.7999999821186</v>
      </c>
      <c r="I13">
        <v>170.099999964237</v>
      </c>
      <c r="J13">
        <v>189.399999976158</v>
      </c>
      <c r="K13">
        <v>87.6999999880791</v>
      </c>
      <c r="L13">
        <v>232.299999952316</v>
      </c>
      <c r="M13">
        <v>208.099999964237</v>
      </c>
      <c r="N13">
        <v>45.2000000029802</v>
      </c>
      <c r="O13">
        <v>173.800000011921</v>
      </c>
      <c r="P13">
        <v>55.4999999850988</v>
      </c>
      <c r="Q13">
        <v>162.599999964237</v>
      </c>
      <c r="R13">
        <v>102.199999958277</v>
      </c>
      <c r="S13">
        <v>64.1999999582767</v>
      </c>
      <c r="T13">
        <v>104.59999999404</v>
      </c>
      <c r="U13">
        <v>120.499999970198</v>
      </c>
      <c r="V13">
        <v>140.599999964237</v>
      </c>
      <c r="W13">
        <v>162.5</v>
      </c>
      <c r="X13">
        <v>111.299999952316</v>
      </c>
      <c r="Y13">
        <v>105.199999988079</v>
      </c>
      <c r="Z13">
        <v>159.5</v>
      </c>
      <c r="AA13">
        <v>31.2</v>
      </c>
      <c r="AB13">
        <v>114.4</v>
      </c>
    </row>
    <row r="15" spans="1:28" ht="12.75">
      <c r="A15" s="1">
        <f>SUM(A2:A13)</f>
        <v>907.7999998219307</v>
      </c>
      <c r="B15" s="1">
        <f aca="true" t="shared" si="0" ref="B15:AB15">SUM(B2:B13)</f>
        <v>655.199999939185</v>
      </c>
      <c r="C15" s="1">
        <f t="shared" si="0"/>
        <v>1367.8999999435614</v>
      </c>
      <c r="D15" s="1">
        <f t="shared" si="0"/>
        <v>937.1999998635142</v>
      </c>
      <c r="E15" s="1">
        <f t="shared" si="0"/>
        <v>1158.2999998107553</v>
      </c>
      <c r="F15" s="1">
        <f t="shared" si="0"/>
        <v>874.8999998839577</v>
      </c>
      <c r="G15" s="1">
        <f t="shared" si="0"/>
        <v>836.7999998568555</v>
      </c>
      <c r="H15" s="1">
        <f t="shared" si="0"/>
        <v>891.899999879301</v>
      </c>
      <c r="I15" s="1">
        <f t="shared" si="0"/>
        <v>960.4999998994168</v>
      </c>
      <c r="J15" s="1">
        <f t="shared" si="0"/>
        <v>1395.1999999061222</v>
      </c>
      <c r="K15" s="1">
        <f t="shared" si="0"/>
        <v>974.2999997679151</v>
      </c>
      <c r="L15" s="1">
        <f t="shared" si="0"/>
        <v>852.499999905936</v>
      </c>
      <c r="M15" s="1">
        <f t="shared" si="0"/>
        <v>2367.100000008941</v>
      </c>
      <c r="N15" s="1">
        <f t="shared" si="0"/>
        <v>1076.1000000666827</v>
      </c>
      <c r="O15" s="1">
        <f t="shared" si="0"/>
        <v>921.400000065566</v>
      </c>
      <c r="P15" s="1">
        <f t="shared" si="0"/>
        <v>780.2999998251902</v>
      </c>
      <c r="Q15" s="1">
        <f t="shared" si="0"/>
        <v>727.8999999389042</v>
      </c>
      <c r="R15" s="1">
        <f t="shared" si="0"/>
        <v>662.9999999245636</v>
      </c>
      <c r="S15" s="1">
        <f t="shared" si="0"/>
        <v>691.4999997466798</v>
      </c>
      <c r="T15" s="1">
        <f t="shared" si="0"/>
        <v>729.1999999806291</v>
      </c>
      <c r="U15" s="1">
        <f t="shared" si="0"/>
        <v>967.8999999053783</v>
      </c>
      <c r="V15" s="1">
        <f t="shared" si="0"/>
        <v>965.8999998643988</v>
      </c>
      <c r="W15" s="1">
        <f t="shared" si="0"/>
        <v>1056.5000000298028</v>
      </c>
      <c r="X15" s="1">
        <f t="shared" si="0"/>
        <v>1032.099999926984</v>
      </c>
      <c r="Y15" s="1">
        <f t="shared" si="0"/>
        <v>798.4999998994173</v>
      </c>
      <c r="Z15" s="1">
        <f t="shared" si="0"/>
        <v>918.3999998301263</v>
      </c>
      <c r="AA15" s="1">
        <f t="shared" si="0"/>
        <v>1183.5</v>
      </c>
      <c r="AB15" s="1">
        <f t="shared" si="0"/>
        <v>1707.6000000000001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E13"/>
  <sheetViews>
    <sheetView workbookViewId="0" topLeftCell="AW1">
      <selection activeCell="BI33" sqref="BI33"/>
    </sheetView>
  </sheetViews>
  <sheetFormatPr defaultColWidth="9.140625" defaultRowHeight="12.75"/>
  <sheetData>
    <row r="1" spans="1:57" ht="12.75">
      <c r="A1" s="1" t="s">
        <v>43</v>
      </c>
      <c r="B1" s="1" t="s">
        <v>44</v>
      </c>
      <c r="C1" s="1" t="s">
        <v>45</v>
      </c>
      <c r="D1" s="1" t="s">
        <v>46</v>
      </c>
      <c r="E1" s="1" t="s">
        <v>47</v>
      </c>
      <c r="F1" s="1" t="s">
        <v>48</v>
      </c>
      <c r="G1" s="1" t="s">
        <v>49</v>
      </c>
      <c r="H1" s="1" t="s">
        <v>50</v>
      </c>
      <c r="I1" s="1" t="s">
        <v>51</v>
      </c>
      <c r="J1" s="1" t="s">
        <v>52</v>
      </c>
      <c r="K1" s="1" t="s">
        <v>53</v>
      </c>
      <c r="L1" s="1" t="s">
        <v>54</v>
      </c>
      <c r="M1" s="1" t="s">
        <v>0</v>
      </c>
      <c r="N1" s="1" t="s">
        <v>1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18</v>
      </c>
      <c r="AF1" s="1" t="s">
        <v>19</v>
      </c>
      <c r="AG1" s="1" t="s">
        <v>20</v>
      </c>
      <c r="AH1" s="1" t="s">
        <v>21</v>
      </c>
      <c r="AI1" s="1" t="s">
        <v>22</v>
      </c>
      <c r="AJ1" s="1" t="s">
        <v>23</v>
      </c>
      <c r="AK1" s="1" t="s">
        <v>24</v>
      </c>
      <c r="AL1" s="1" t="s">
        <v>25</v>
      </c>
      <c r="AM1" s="1" t="s">
        <v>26</v>
      </c>
      <c r="AN1" s="1" t="s">
        <v>27</v>
      </c>
      <c r="AO1" s="1" t="s">
        <v>28</v>
      </c>
      <c r="AP1" s="1" t="s">
        <v>29</v>
      </c>
      <c r="AQ1" s="1" t="s">
        <v>30</v>
      </c>
      <c r="AR1" s="1" t="s">
        <v>31</v>
      </c>
      <c r="AS1" s="1" t="s">
        <v>32</v>
      </c>
      <c r="AT1" s="1" t="s">
        <v>33</v>
      </c>
      <c r="AU1" s="1" t="s">
        <v>34</v>
      </c>
      <c r="AV1" s="1" t="s">
        <v>35</v>
      </c>
      <c r="AW1" s="1" t="s">
        <v>36</v>
      </c>
      <c r="AX1" s="1" t="s">
        <v>37</v>
      </c>
      <c r="AY1" s="1" t="s">
        <v>38</v>
      </c>
      <c r="AZ1" s="1" t="s">
        <v>39</v>
      </c>
      <c r="BA1" s="1" t="s">
        <v>40</v>
      </c>
      <c r="BB1" s="1" t="s">
        <v>41</v>
      </c>
      <c r="BC1" s="1" t="s">
        <v>42</v>
      </c>
      <c r="BD1" s="1" t="s">
        <v>69</v>
      </c>
      <c r="BE1" s="1" t="s">
        <v>97</v>
      </c>
    </row>
    <row r="2" spans="1:57" ht="12.75">
      <c r="A2">
        <v>81.4000000059605</v>
      </c>
      <c r="B2">
        <v>141.199999988079</v>
      </c>
      <c r="C2">
        <v>67.0999999940395</v>
      </c>
      <c r="D2">
        <v>109.699999958277</v>
      </c>
      <c r="E2">
        <v>106.300000041723</v>
      </c>
      <c r="F2">
        <v>106.90000000596</v>
      </c>
      <c r="G2">
        <v>60.7999999672174</v>
      </c>
      <c r="H2">
        <v>141.199999988079</v>
      </c>
      <c r="I2">
        <v>129.499999940395</v>
      </c>
      <c r="J2">
        <v>48.7999999672174</v>
      </c>
      <c r="K2">
        <v>53.8999999910593</v>
      </c>
      <c r="L2">
        <v>105.5</v>
      </c>
      <c r="M2">
        <v>47.3999999910593</v>
      </c>
      <c r="N2">
        <v>149</v>
      </c>
      <c r="O2">
        <v>88.2999999821186</v>
      </c>
      <c r="P2">
        <v>18.2999999970198</v>
      </c>
      <c r="Q2">
        <v>193.5</v>
      </c>
      <c r="R2">
        <v>237.5</v>
      </c>
      <c r="S2">
        <v>0</v>
      </c>
      <c r="T2">
        <v>120.399999976158</v>
      </c>
      <c r="U2">
        <v>43.5</v>
      </c>
      <c r="V2">
        <v>119</v>
      </c>
      <c r="W2">
        <v>113.300000011921</v>
      </c>
      <c r="X2">
        <v>63.7999999970198</v>
      </c>
      <c r="Y2">
        <v>137.299999952316</v>
      </c>
      <c r="Z2">
        <v>100.40000000596</v>
      </c>
      <c r="AA2">
        <v>142.099999964237</v>
      </c>
      <c r="AB2">
        <v>142.099999964237</v>
      </c>
      <c r="AC2">
        <v>145.400000035763</v>
      </c>
      <c r="AD2">
        <v>74.0999999642372</v>
      </c>
      <c r="AE2">
        <v>153.400000035763</v>
      </c>
      <c r="AF2">
        <v>147.5</v>
      </c>
      <c r="AG2">
        <v>108</v>
      </c>
      <c r="AH2">
        <v>86</v>
      </c>
      <c r="AI2">
        <v>100.799999982119</v>
      </c>
      <c r="AJ2">
        <v>81.1999999880791</v>
      </c>
      <c r="AK2">
        <v>60.0999999940395</v>
      </c>
      <c r="AL2">
        <v>13.5999999977648</v>
      </c>
      <c r="AM2">
        <v>79.6999999880791</v>
      </c>
      <c r="AN2">
        <v>63.8999999910593</v>
      </c>
      <c r="AO2">
        <v>48.8999999910593</v>
      </c>
      <c r="AP2">
        <v>91.2999999821186</v>
      </c>
      <c r="AQ2">
        <v>51.4999999850988</v>
      </c>
      <c r="AR2">
        <v>63.9999999850988</v>
      </c>
      <c r="AS2">
        <v>114.40000000596</v>
      </c>
      <c r="AT2">
        <v>132.399999976158</v>
      </c>
      <c r="AU2">
        <v>130.199999988079</v>
      </c>
      <c r="AV2">
        <v>136.5</v>
      </c>
      <c r="AW2">
        <v>130.899999916553</v>
      </c>
      <c r="AX2">
        <v>39.3999999910593</v>
      </c>
      <c r="AY2">
        <v>141.600000023842</v>
      </c>
      <c r="AZ2">
        <v>179.100000023842</v>
      </c>
      <c r="BA2">
        <v>74.0999999940395</v>
      </c>
      <c r="BB2">
        <v>119.199999988079</v>
      </c>
      <c r="BC2">
        <v>90.5999999940395</v>
      </c>
      <c r="BD2">
        <v>100.2</v>
      </c>
      <c r="BE2">
        <v>156.5</v>
      </c>
    </row>
    <row r="3" spans="1:56" ht="12.75">
      <c r="A3">
        <v>41.2000000029802</v>
      </c>
      <c r="B3">
        <v>55.6999999731779</v>
      </c>
      <c r="C3">
        <v>137</v>
      </c>
      <c r="D3">
        <v>108.600000023842</v>
      </c>
      <c r="E3">
        <v>95.0999999344349</v>
      </c>
      <c r="F3">
        <v>89.7000000476837</v>
      </c>
      <c r="G3">
        <v>196.400000035763</v>
      </c>
      <c r="H3">
        <v>89.7000000178814</v>
      </c>
      <c r="I3">
        <v>51.3999999910593</v>
      </c>
      <c r="J3">
        <v>48.0999999940395</v>
      </c>
      <c r="K3">
        <v>75.4999999701977</v>
      </c>
      <c r="L3">
        <v>39.1999999880791</v>
      </c>
      <c r="M3">
        <v>97.9000000059605</v>
      </c>
      <c r="N3">
        <v>50.2999999970198</v>
      </c>
      <c r="O3">
        <v>43.5</v>
      </c>
      <c r="P3">
        <v>40.9999999850988</v>
      </c>
      <c r="Q3">
        <v>79.4000000059605</v>
      </c>
      <c r="R3">
        <v>42.5999999940395</v>
      </c>
      <c r="S3">
        <v>11.5</v>
      </c>
      <c r="T3">
        <v>36</v>
      </c>
      <c r="U3">
        <v>65.4000000059605</v>
      </c>
      <c r="V3">
        <v>42</v>
      </c>
      <c r="W3">
        <v>96.7000000178814</v>
      </c>
      <c r="X3">
        <v>104.800000011921</v>
      </c>
      <c r="Y3">
        <v>97.3000000119209</v>
      </c>
      <c r="Z3">
        <v>107.90000000596</v>
      </c>
      <c r="AA3">
        <v>84.0999999940395</v>
      </c>
      <c r="AB3">
        <v>61.6999999880791</v>
      </c>
      <c r="AC3">
        <v>61.5000000149012</v>
      </c>
      <c r="AD3">
        <v>109.799999982119</v>
      </c>
      <c r="AE3">
        <v>95</v>
      </c>
      <c r="AF3">
        <v>86.2999999821186</v>
      </c>
      <c r="AG3">
        <v>53</v>
      </c>
      <c r="AH3">
        <v>36.5</v>
      </c>
      <c r="AI3">
        <v>57.2999999970198</v>
      </c>
      <c r="AJ3">
        <v>148.100000023842</v>
      </c>
      <c r="AK3">
        <v>44.2999999970198</v>
      </c>
      <c r="AL3">
        <v>104.40000000596</v>
      </c>
      <c r="AM3">
        <v>127.699999988079</v>
      </c>
      <c r="AN3">
        <v>98.5</v>
      </c>
      <c r="AO3">
        <v>51.8999999910593</v>
      </c>
      <c r="AP3">
        <v>58</v>
      </c>
      <c r="AQ3">
        <v>63.5999999940395</v>
      </c>
      <c r="AR3">
        <v>65.0999999940395</v>
      </c>
      <c r="AS3">
        <v>152.799999892712</v>
      </c>
      <c r="AT3">
        <v>73.4000000059605</v>
      </c>
      <c r="AU3">
        <v>72.5</v>
      </c>
      <c r="AV3">
        <v>63.1999999880791</v>
      </c>
      <c r="AW3">
        <v>150.099999904633</v>
      </c>
      <c r="AX3">
        <v>17.2999999970198</v>
      </c>
      <c r="AY3">
        <v>121.799999982119</v>
      </c>
      <c r="AZ3">
        <v>59.8999999910593</v>
      </c>
      <c r="BA3">
        <v>36.8999999910593</v>
      </c>
      <c r="BB3">
        <v>66.5999999940395</v>
      </c>
      <c r="BC3">
        <v>99</v>
      </c>
      <c r="BD3">
        <v>88.5</v>
      </c>
    </row>
    <row r="4" spans="1:56" ht="12.75">
      <c r="A4">
        <v>332.099999904633</v>
      </c>
      <c r="B4">
        <v>91.7000000178814</v>
      </c>
      <c r="C4">
        <v>50.7999999821186</v>
      </c>
      <c r="D4">
        <v>20.7999999970198</v>
      </c>
      <c r="E4">
        <v>85.7999999821186</v>
      </c>
      <c r="F4">
        <v>41.6999999880791</v>
      </c>
      <c r="G4">
        <v>105.299999982119</v>
      </c>
      <c r="H4">
        <v>26.3999999985099</v>
      </c>
      <c r="I4">
        <v>75.2000000178814</v>
      </c>
      <c r="J4">
        <v>23.1000000014901</v>
      </c>
      <c r="K4">
        <v>29.4999999925494</v>
      </c>
      <c r="L4">
        <v>118.199999988079</v>
      </c>
      <c r="M4">
        <v>54.0999999940395</v>
      </c>
      <c r="N4">
        <v>94.4000000059605</v>
      </c>
      <c r="O4">
        <v>172.899999976158</v>
      </c>
      <c r="P4">
        <v>58.5</v>
      </c>
      <c r="Q4">
        <v>31.5</v>
      </c>
      <c r="R4">
        <v>70.2000000178814</v>
      </c>
      <c r="S4">
        <v>63.5</v>
      </c>
      <c r="T4">
        <v>78</v>
      </c>
      <c r="U4">
        <v>34.5</v>
      </c>
      <c r="V4">
        <v>34.7999999970198</v>
      </c>
      <c r="W4">
        <v>76.2000000178814</v>
      </c>
      <c r="X4">
        <v>56.2999999970198</v>
      </c>
      <c r="Y4">
        <v>63.2000000029802</v>
      </c>
      <c r="Z4">
        <v>66.5</v>
      </c>
      <c r="AA4">
        <v>216.300000011921</v>
      </c>
      <c r="AB4">
        <v>120.300000011921</v>
      </c>
      <c r="AC4">
        <v>53.3999999910593</v>
      </c>
      <c r="AD4">
        <v>64.7999999821186</v>
      </c>
      <c r="AE4">
        <v>38.7999999970198</v>
      </c>
      <c r="AF4">
        <v>51.8999999910593</v>
      </c>
      <c r="AG4">
        <v>88</v>
      </c>
      <c r="AH4">
        <v>47.2000000029802</v>
      </c>
      <c r="AI4">
        <v>74.7000000178814</v>
      </c>
      <c r="AJ4">
        <v>31.6999999955297</v>
      </c>
      <c r="AK4">
        <v>43.7000000029802</v>
      </c>
      <c r="AL4">
        <v>16.5</v>
      </c>
      <c r="AM4">
        <v>81.1999999582767</v>
      </c>
      <c r="AN4">
        <v>23.1000000014901</v>
      </c>
      <c r="AO4">
        <v>121.5</v>
      </c>
      <c r="AP4">
        <v>58.4000000059605</v>
      </c>
      <c r="AQ4">
        <v>18.2999999970198</v>
      </c>
      <c r="AR4">
        <v>99.6999999582767</v>
      </c>
      <c r="AS4">
        <v>91.8999999761581</v>
      </c>
      <c r="AT4">
        <v>69.0999999940395</v>
      </c>
      <c r="AU4">
        <v>59.7999999970198</v>
      </c>
      <c r="AV4">
        <v>162.100000023842</v>
      </c>
      <c r="AW4">
        <v>113.699999958277</v>
      </c>
      <c r="AX4">
        <v>48.7999999821186</v>
      </c>
      <c r="AY4">
        <v>71.8000000119209</v>
      </c>
      <c r="AZ4">
        <v>43.2000000029802</v>
      </c>
      <c r="BA4">
        <v>51</v>
      </c>
      <c r="BB4">
        <v>111.699999988079</v>
      </c>
      <c r="BC4">
        <v>114.199999988079</v>
      </c>
      <c r="BD4">
        <v>0</v>
      </c>
    </row>
    <row r="5" spans="1:56" ht="12.75">
      <c r="A5">
        <v>44.5999999791384</v>
      </c>
      <c r="B5">
        <v>26.5</v>
      </c>
      <c r="C5">
        <v>11.5999999977648</v>
      </c>
      <c r="D5">
        <v>39.1999999880791</v>
      </c>
      <c r="E5">
        <v>45.8999999761581</v>
      </c>
      <c r="F5">
        <v>21.2999999970198</v>
      </c>
      <c r="G5">
        <v>20.3999999985099</v>
      </c>
      <c r="H5">
        <v>2.5</v>
      </c>
      <c r="I5">
        <v>57.0000000149012</v>
      </c>
      <c r="J5">
        <v>27</v>
      </c>
      <c r="K5">
        <v>55</v>
      </c>
      <c r="L5">
        <v>57</v>
      </c>
      <c r="M5">
        <v>46.9000000059605</v>
      </c>
      <c r="N5">
        <v>53.2999999970198</v>
      </c>
      <c r="O5">
        <v>56</v>
      </c>
      <c r="P5">
        <v>27</v>
      </c>
      <c r="Q5">
        <v>11</v>
      </c>
      <c r="R5">
        <v>64</v>
      </c>
      <c r="S5">
        <v>20.2999999970198</v>
      </c>
      <c r="T5">
        <v>34</v>
      </c>
      <c r="U5">
        <v>6</v>
      </c>
      <c r="V5">
        <v>16.3000000044703</v>
      </c>
      <c r="W5">
        <v>11.9999999962747</v>
      </c>
      <c r="X5">
        <v>23.8999999985099</v>
      </c>
      <c r="Y5">
        <v>22.3999999985099</v>
      </c>
      <c r="Z5">
        <v>56.7000000029802</v>
      </c>
      <c r="AA5">
        <v>40.4000000059605</v>
      </c>
      <c r="AB5">
        <v>25.2000000029802</v>
      </c>
      <c r="AC5">
        <v>71.9000000059605</v>
      </c>
      <c r="AD5">
        <v>13.5</v>
      </c>
      <c r="AE5">
        <v>21.5</v>
      </c>
      <c r="AF5">
        <v>76.5</v>
      </c>
      <c r="AG5">
        <v>96.1999999880791</v>
      </c>
      <c r="AH5">
        <v>42.8999999910593</v>
      </c>
      <c r="AI5">
        <v>24.8999999910593</v>
      </c>
      <c r="AJ5">
        <v>20.5</v>
      </c>
      <c r="AK5">
        <v>42.3999999910593</v>
      </c>
      <c r="AL5">
        <v>50</v>
      </c>
      <c r="AM5">
        <v>58.7999999970198</v>
      </c>
      <c r="AN5">
        <v>48.1999999880791</v>
      </c>
      <c r="AO5">
        <v>78.9999999701977</v>
      </c>
      <c r="AP5">
        <v>2.89999999944121</v>
      </c>
      <c r="AQ5">
        <v>18.2999999970198</v>
      </c>
      <c r="AR5">
        <v>94.1999999880791</v>
      </c>
      <c r="AS5">
        <v>46.6999999880791</v>
      </c>
      <c r="AT5">
        <v>25.1000000014901</v>
      </c>
      <c r="AU5">
        <v>31.5</v>
      </c>
      <c r="AV5">
        <v>56.7000000029802</v>
      </c>
      <c r="AW5">
        <v>15.3999999910593</v>
      </c>
      <c r="AX5">
        <v>28.4999999925494</v>
      </c>
      <c r="AY5">
        <v>120.199999988079</v>
      </c>
      <c r="AZ5">
        <v>52.7000000029802</v>
      </c>
      <c r="BA5">
        <v>57.9000000059605</v>
      </c>
      <c r="BB5">
        <v>27.0999999940395</v>
      </c>
      <c r="BC5">
        <v>26.5999999940395</v>
      </c>
      <c r="BD5">
        <v>55.8</v>
      </c>
    </row>
    <row r="6" spans="1:56" ht="12.75">
      <c r="A6">
        <v>33.2999999970198</v>
      </c>
      <c r="B6">
        <v>2.5</v>
      </c>
      <c r="C6">
        <v>36.9999999850988</v>
      </c>
      <c r="D6">
        <v>7.89999999850988</v>
      </c>
      <c r="E6">
        <v>51.7999999821186</v>
      </c>
      <c r="F6">
        <v>30.9999999925494</v>
      </c>
      <c r="G6">
        <v>31.0999999940395</v>
      </c>
      <c r="H6">
        <v>16</v>
      </c>
      <c r="I6">
        <v>40.1999999880791</v>
      </c>
      <c r="J6">
        <v>132.899999976158</v>
      </c>
      <c r="K6">
        <v>11.5</v>
      </c>
      <c r="L6">
        <v>39.5999999940395</v>
      </c>
      <c r="M6">
        <v>12.5</v>
      </c>
      <c r="N6">
        <v>11.8000000007451</v>
      </c>
      <c r="O6">
        <v>4</v>
      </c>
      <c r="P6">
        <v>0</v>
      </c>
      <c r="Q6">
        <v>18</v>
      </c>
      <c r="R6">
        <v>25.6000000014901</v>
      </c>
      <c r="S6">
        <v>27.3999999985099</v>
      </c>
      <c r="T6">
        <v>68</v>
      </c>
      <c r="U6">
        <v>1.5</v>
      </c>
      <c r="V6">
        <v>14.6999999992549</v>
      </c>
      <c r="W6">
        <v>29.7999999970198</v>
      </c>
      <c r="X6">
        <v>1</v>
      </c>
      <c r="Y6">
        <v>25.2999999970198</v>
      </c>
      <c r="Z6">
        <v>2.60000000055879</v>
      </c>
      <c r="AA6">
        <v>31.5</v>
      </c>
      <c r="AB6">
        <v>8.80000000074506</v>
      </c>
      <c r="AC6">
        <v>0</v>
      </c>
      <c r="AD6">
        <v>26.3000000044703</v>
      </c>
      <c r="AE6">
        <v>15.1999999992549</v>
      </c>
      <c r="AF6">
        <v>20.8000000044703</v>
      </c>
      <c r="AG6">
        <v>0</v>
      </c>
      <c r="AH6">
        <v>11.3000000007451</v>
      </c>
      <c r="AI6">
        <v>60.1000000089407</v>
      </c>
      <c r="AJ6">
        <v>0</v>
      </c>
      <c r="AK6">
        <v>0</v>
      </c>
      <c r="AL6">
        <v>0</v>
      </c>
      <c r="AM6">
        <v>27.8000000044703</v>
      </c>
      <c r="AN6">
        <v>52</v>
      </c>
      <c r="AO6">
        <v>2.79999999981374</v>
      </c>
      <c r="AP6">
        <v>0</v>
      </c>
      <c r="AQ6">
        <v>10.5</v>
      </c>
      <c r="AR6">
        <v>13.3999999985099</v>
      </c>
      <c r="AS6">
        <v>0</v>
      </c>
      <c r="AT6">
        <v>15.2999999970198</v>
      </c>
      <c r="AU6">
        <v>8.09999999776483</v>
      </c>
      <c r="AV6">
        <v>27.8999999985099</v>
      </c>
      <c r="AW6">
        <v>6.89999999850988</v>
      </c>
      <c r="AX6">
        <v>12.6999999992549</v>
      </c>
      <c r="AY6">
        <v>34.7999999970198</v>
      </c>
      <c r="AZ6">
        <v>9.09999999776483</v>
      </c>
      <c r="BA6">
        <v>8</v>
      </c>
      <c r="BB6">
        <v>10.0999999977648</v>
      </c>
      <c r="BC6">
        <v>0.6</v>
      </c>
      <c r="BD6">
        <v>13.5</v>
      </c>
    </row>
    <row r="7" spans="1:56" ht="12.75">
      <c r="A7">
        <v>1</v>
      </c>
      <c r="B7">
        <v>10.8999999985099</v>
      </c>
      <c r="C7">
        <v>8.69999999925494</v>
      </c>
      <c r="D7">
        <v>96.5</v>
      </c>
      <c r="E7">
        <v>7.39999999850988</v>
      </c>
      <c r="F7">
        <v>31.0999999940395</v>
      </c>
      <c r="G7">
        <v>0</v>
      </c>
      <c r="H7">
        <v>10.8999999985099</v>
      </c>
      <c r="I7">
        <v>0</v>
      </c>
      <c r="J7">
        <v>1.29999999981374</v>
      </c>
      <c r="K7">
        <v>1.5</v>
      </c>
      <c r="L7">
        <v>20.6000000014901</v>
      </c>
      <c r="M7">
        <v>0</v>
      </c>
      <c r="N7">
        <v>7.59999999962747</v>
      </c>
      <c r="O7">
        <v>15.5</v>
      </c>
      <c r="P7">
        <v>54</v>
      </c>
      <c r="Q7">
        <v>0</v>
      </c>
      <c r="R7">
        <v>10</v>
      </c>
      <c r="S7">
        <v>1</v>
      </c>
      <c r="T7">
        <v>1.6999999997206</v>
      </c>
      <c r="U7">
        <v>5.5</v>
      </c>
      <c r="V7">
        <v>0</v>
      </c>
      <c r="W7">
        <v>0.299999999930151</v>
      </c>
      <c r="X7">
        <v>0.799999999813735</v>
      </c>
      <c r="Y7">
        <v>12</v>
      </c>
      <c r="Z7">
        <v>6.5</v>
      </c>
      <c r="AA7">
        <v>16.8000000044703</v>
      </c>
      <c r="AB7">
        <v>3.5</v>
      </c>
      <c r="AC7">
        <v>8</v>
      </c>
      <c r="AD7">
        <v>0.599999999860302</v>
      </c>
      <c r="AE7">
        <v>0</v>
      </c>
      <c r="AF7">
        <v>16</v>
      </c>
      <c r="AG7">
        <v>8.5</v>
      </c>
      <c r="AH7">
        <v>8.09999999776483</v>
      </c>
      <c r="AI7">
        <v>0</v>
      </c>
      <c r="AJ7">
        <v>0</v>
      </c>
      <c r="AK7">
        <v>34.5</v>
      </c>
      <c r="AL7">
        <v>3.19999999925494</v>
      </c>
      <c r="AM7">
        <v>17.3999999985099</v>
      </c>
      <c r="AN7">
        <v>24.6999999955297</v>
      </c>
      <c r="AO7">
        <v>33.5</v>
      </c>
      <c r="AP7">
        <v>0</v>
      </c>
      <c r="AQ7">
        <v>0</v>
      </c>
      <c r="AR7">
        <v>5.09999999962747</v>
      </c>
      <c r="AS7">
        <v>0</v>
      </c>
      <c r="AT7">
        <v>3.79999999981374</v>
      </c>
      <c r="AU7">
        <v>0</v>
      </c>
      <c r="AV7">
        <v>37</v>
      </c>
      <c r="AW7">
        <v>0.5</v>
      </c>
      <c r="AX7">
        <v>1.5</v>
      </c>
      <c r="AY7">
        <v>4.89999999850988</v>
      </c>
      <c r="AZ7">
        <v>0</v>
      </c>
      <c r="BA7">
        <v>19.3999999985099</v>
      </c>
      <c r="BB7">
        <v>0</v>
      </c>
      <c r="BC7">
        <v>0</v>
      </c>
      <c r="BD7">
        <v>1.6</v>
      </c>
    </row>
    <row r="8" spans="1:57" ht="12.75">
      <c r="A8">
        <v>28.8999999985099</v>
      </c>
      <c r="B8">
        <v>2.5</v>
      </c>
      <c r="C8">
        <v>59.2000000029802</v>
      </c>
      <c r="D8">
        <v>0</v>
      </c>
      <c r="E8">
        <v>0</v>
      </c>
      <c r="F8">
        <v>4</v>
      </c>
      <c r="G8">
        <v>13.9999999962747</v>
      </c>
      <c r="H8" s="2">
        <v>0.0999999999767169</v>
      </c>
      <c r="I8">
        <v>0</v>
      </c>
      <c r="J8">
        <v>48.3999999910593</v>
      </c>
      <c r="K8" s="2">
        <v>0.0999999999767169</v>
      </c>
      <c r="L8">
        <v>0</v>
      </c>
      <c r="M8">
        <v>0</v>
      </c>
      <c r="N8">
        <v>23.4999999925494</v>
      </c>
      <c r="O8">
        <v>0</v>
      </c>
      <c r="P8">
        <v>6</v>
      </c>
      <c r="Q8">
        <v>0</v>
      </c>
      <c r="R8">
        <v>10</v>
      </c>
      <c r="S8">
        <v>8</v>
      </c>
      <c r="T8">
        <v>0</v>
      </c>
      <c r="U8">
        <v>4.5</v>
      </c>
      <c r="V8">
        <v>7.79999999888241</v>
      </c>
      <c r="W8">
        <v>12.0999999977648</v>
      </c>
      <c r="X8">
        <v>6</v>
      </c>
      <c r="Y8">
        <v>20</v>
      </c>
      <c r="Z8">
        <v>19.8999999985099</v>
      </c>
      <c r="AA8">
        <v>0</v>
      </c>
      <c r="AB8">
        <v>0</v>
      </c>
      <c r="AC8">
        <v>4</v>
      </c>
      <c r="AD8">
        <v>41</v>
      </c>
      <c r="AE8">
        <v>0</v>
      </c>
      <c r="AF8">
        <v>0</v>
      </c>
      <c r="AG8">
        <v>7.59999999776483</v>
      </c>
      <c r="AH8">
        <v>26.1000000014901</v>
      </c>
      <c r="AI8">
        <v>13.2999999970198</v>
      </c>
      <c r="AJ8">
        <v>0</v>
      </c>
      <c r="AK8">
        <v>0</v>
      </c>
      <c r="AL8">
        <v>7.5</v>
      </c>
      <c r="AM8">
        <v>21.6999999955297</v>
      </c>
      <c r="AN8">
        <v>0</v>
      </c>
      <c r="AO8">
        <v>7.09999999962747</v>
      </c>
      <c r="AP8">
        <v>0</v>
      </c>
      <c r="AQ8">
        <v>0</v>
      </c>
      <c r="AR8">
        <v>0</v>
      </c>
      <c r="AS8">
        <v>6.59999999962747</v>
      </c>
      <c r="AT8">
        <v>0</v>
      </c>
      <c r="AU8">
        <v>2.39999999944121</v>
      </c>
      <c r="AV8">
        <v>22.5</v>
      </c>
      <c r="AW8">
        <v>20.1999999880791</v>
      </c>
      <c r="AX8">
        <v>5.5</v>
      </c>
      <c r="AY8">
        <v>5</v>
      </c>
      <c r="AZ8">
        <v>2.69999999925494</v>
      </c>
      <c r="BA8">
        <v>3</v>
      </c>
      <c r="BB8">
        <v>0</v>
      </c>
      <c r="BC8">
        <v>15.3</v>
      </c>
      <c r="BD8">
        <v>0</v>
      </c>
      <c r="BE8">
        <v>1.2</v>
      </c>
    </row>
    <row r="9" spans="1:57" ht="12.75">
      <c r="A9">
        <v>86.2999999821186</v>
      </c>
      <c r="B9">
        <v>10.3999999985099</v>
      </c>
      <c r="C9">
        <v>38.8999999910593</v>
      </c>
      <c r="D9">
        <v>20.2999999970198</v>
      </c>
      <c r="E9">
        <v>0</v>
      </c>
      <c r="F9">
        <v>0</v>
      </c>
      <c r="G9">
        <v>0</v>
      </c>
      <c r="H9">
        <v>10.3999999985099</v>
      </c>
      <c r="I9">
        <v>6.29999999888241</v>
      </c>
      <c r="J9">
        <v>0</v>
      </c>
      <c r="K9">
        <v>16.7999999970198</v>
      </c>
      <c r="L9">
        <v>17</v>
      </c>
      <c r="M9">
        <v>9.09999999776483</v>
      </c>
      <c r="N9">
        <v>0</v>
      </c>
      <c r="O9">
        <v>0</v>
      </c>
      <c r="P9">
        <v>43</v>
      </c>
      <c r="Q9">
        <v>9.5</v>
      </c>
      <c r="R9">
        <v>11.5</v>
      </c>
      <c r="S9">
        <v>0</v>
      </c>
      <c r="T9">
        <v>18.8999999985099</v>
      </c>
      <c r="U9">
        <v>34</v>
      </c>
      <c r="V9">
        <v>2.69999999925494</v>
      </c>
      <c r="W9">
        <v>9.19999999925494</v>
      </c>
      <c r="X9">
        <v>82.7999999821186</v>
      </c>
      <c r="Y9">
        <v>25.8000000044703</v>
      </c>
      <c r="Z9">
        <v>8.19999999925494</v>
      </c>
      <c r="AA9">
        <v>1.39999999990687</v>
      </c>
      <c r="AB9">
        <v>2.5</v>
      </c>
      <c r="AC9">
        <v>27.0000000074506</v>
      </c>
      <c r="AD9">
        <v>81.0999999940395</v>
      </c>
      <c r="AE9">
        <v>0</v>
      </c>
      <c r="AF9">
        <v>49.5</v>
      </c>
      <c r="AG9">
        <v>0</v>
      </c>
      <c r="AH9">
        <v>1.59999999962747</v>
      </c>
      <c r="AI9">
        <v>31.5</v>
      </c>
      <c r="AJ9">
        <v>0</v>
      </c>
      <c r="AK9">
        <v>43.0999999940395</v>
      </c>
      <c r="AL9">
        <v>24.5999999940395</v>
      </c>
      <c r="AM9">
        <v>11.9999999962747</v>
      </c>
      <c r="AN9">
        <v>0</v>
      </c>
      <c r="AO9">
        <v>6.90000000037253</v>
      </c>
      <c r="AP9">
        <v>0</v>
      </c>
      <c r="AQ9">
        <v>33.2000000029802</v>
      </c>
      <c r="AR9">
        <v>35.6000000089407</v>
      </c>
      <c r="AS9">
        <v>0</v>
      </c>
      <c r="AT9">
        <v>0</v>
      </c>
      <c r="AU9">
        <v>17.1999999955297</v>
      </c>
      <c r="AV9">
        <v>30.2999999970198</v>
      </c>
      <c r="AW9">
        <v>2.69999999832362</v>
      </c>
      <c r="AX9">
        <v>7.99999999813735</v>
      </c>
      <c r="AY9">
        <v>0.599999999860302</v>
      </c>
      <c r="AZ9">
        <v>77.1999999880791</v>
      </c>
      <c r="BA9">
        <v>94.7000000178814</v>
      </c>
      <c r="BB9">
        <v>27</v>
      </c>
      <c r="BC9">
        <v>0</v>
      </c>
      <c r="BD9">
        <v>43</v>
      </c>
      <c r="BE9">
        <v>56.3</v>
      </c>
    </row>
    <row r="10" spans="1:57" ht="12.75">
      <c r="A10">
        <v>13.5999999977648</v>
      </c>
      <c r="B10">
        <v>17.4999999925494</v>
      </c>
      <c r="C10">
        <v>35.5</v>
      </c>
      <c r="D10">
        <v>22.1000000014901</v>
      </c>
      <c r="E10">
        <v>20.6999999955297</v>
      </c>
      <c r="F10">
        <v>0.799999999813735</v>
      </c>
      <c r="G10">
        <v>9.09999999776483</v>
      </c>
      <c r="H10">
        <v>17.4999999925494</v>
      </c>
      <c r="I10">
        <v>30.8999999985099</v>
      </c>
      <c r="J10">
        <v>0</v>
      </c>
      <c r="K10">
        <v>32.2999999970198</v>
      </c>
      <c r="L10">
        <v>9.5</v>
      </c>
      <c r="M10">
        <v>9.89999999850988</v>
      </c>
      <c r="N10">
        <v>14.5</v>
      </c>
      <c r="O10">
        <v>37.3999999910593</v>
      </c>
      <c r="P10">
        <v>17.8999999985099</v>
      </c>
      <c r="Q10">
        <v>8.39999999850988</v>
      </c>
      <c r="R10">
        <v>10.5</v>
      </c>
      <c r="S10">
        <v>4.5</v>
      </c>
      <c r="T10">
        <v>7.89999999850988</v>
      </c>
      <c r="U10">
        <v>40.7999999970198</v>
      </c>
      <c r="V10">
        <v>1</v>
      </c>
      <c r="W10">
        <v>31.1999999955297</v>
      </c>
      <c r="X10">
        <v>36.5</v>
      </c>
      <c r="Y10">
        <v>15.5</v>
      </c>
      <c r="Z10">
        <v>102.200000017881</v>
      </c>
      <c r="AA10">
        <v>63.4000000059605</v>
      </c>
      <c r="AB10">
        <v>34.7999999970198</v>
      </c>
      <c r="AC10">
        <v>68.3999999761581</v>
      </c>
      <c r="AD10">
        <v>20.3999999985099</v>
      </c>
      <c r="AE10">
        <v>72.8999999761581</v>
      </c>
      <c r="AF10">
        <v>0</v>
      </c>
      <c r="AG10">
        <v>15</v>
      </c>
      <c r="AH10">
        <v>3.39999999944121</v>
      </c>
      <c r="AI10">
        <v>5.29999999888241</v>
      </c>
      <c r="AJ10">
        <v>0</v>
      </c>
      <c r="AK10">
        <v>25.0999999940395</v>
      </c>
      <c r="AL10">
        <v>193.599999964237</v>
      </c>
      <c r="AM10">
        <v>48.6999999880791</v>
      </c>
      <c r="AN10">
        <v>8.09999999776483</v>
      </c>
      <c r="AO10">
        <v>0</v>
      </c>
      <c r="AP10">
        <v>31.6000000014901</v>
      </c>
      <c r="AQ10">
        <v>4.59999999962747</v>
      </c>
      <c r="AR10">
        <v>11.5</v>
      </c>
      <c r="AS10">
        <v>0</v>
      </c>
      <c r="AT10">
        <v>8</v>
      </c>
      <c r="AU10">
        <v>11.5999999977648</v>
      </c>
      <c r="AV10">
        <v>3.29999999981374</v>
      </c>
      <c r="AW10">
        <v>7.29999999515712</v>
      </c>
      <c r="AX10">
        <v>6</v>
      </c>
      <c r="AY10">
        <v>0</v>
      </c>
      <c r="AZ10">
        <v>59.4999999850988</v>
      </c>
      <c r="BA10">
        <v>87.5999999940395</v>
      </c>
      <c r="BB10">
        <v>37.5</v>
      </c>
      <c r="BC10">
        <v>49.4</v>
      </c>
      <c r="BD10">
        <v>22.9</v>
      </c>
      <c r="BE10">
        <v>8</v>
      </c>
    </row>
    <row r="11" spans="1:57" ht="12.75">
      <c r="A11">
        <v>24.0999999940395</v>
      </c>
      <c r="B11">
        <v>100.299999982119</v>
      </c>
      <c r="C11">
        <v>21.9999999925494</v>
      </c>
      <c r="D11">
        <v>39.3999999910593</v>
      </c>
      <c r="E11">
        <v>64.9000000059605</v>
      </c>
      <c r="F11">
        <v>47.1000000089407</v>
      </c>
      <c r="G11">
        <v>37.5</v>
      </c>
      <c r="H11">
        <v>100.199999988079</v>
      </c>
      <c r="I11">
        <v>40.6000000089407</v>
      </c>
      <c r="J11">
        <v>105.600000023842</v>
      </c>
      <c r="K11">
        <v>68.0999999940395</v>
      </c>
      <c r="L11">
        <v>9</v>
      </c>
      <c r="M11">
        <v>38</v>
      </c>
      <c r="N11">
        <v>51</v>
      </c>
      <c r="O11">
        <v>88.9000000059605</v>
      </c>
      <c r="P11">
        <v>40.2999999970198</v>
      </c>
      <c r="Q11">
        <v>24.3999999985099</v>
      </c>
      <c r="R11">
        <v>48.3999999910593</v>
      </c>
      <c r="S11">
        <v>13.5</v>
      </c>
      <c r="T11">
        <v>85.5999999940395</v>
      </c>
      <c r="U11">
        <v>112.299999982119</v>
      </c>
      <c r="V11">
        <v>68.6999999880791</v>
      </c>
      <c r="W11">
        <v>49.7000000029802</v>
      </c>
      <c r="X11">
        <v>18.7999999970198</v>
      </c>
      <c r="Y11">
        <v>22.7000000029802</v>
      </c>
      <c r="Z11">
        <v>47.5999999940395</v>
      </c>
      <c r="AA11">
        <v>118.800000011921</v>
      </c>
      <c r="AB11">
        <v>90.1999999880791</v>
      </c>
      <c r="AC11">
        <v>45.7000000029802</v>
      </c>
      <c r="AD11">
        <v>71.8000000119209</v>
      </c>
      <c r="AE11">
        <v>21.3999999985099</v>
      </c>
      <c r="AF11">
        <v>28.1000000014901</v>
      </c>
      <c r="AG11">
        <v>71</v>
      </c>
      <c r="AH11">
        <v>37.0999999940395</v>
      </c>
      <c r="AI11">
        <v>62</v>
      </c>
      <c r="AJ11">
        <v>112.999999970198</v>
      </c>
      <c r="AK11">
        <v>89.1999999880791</v>
      </c>
      <c r="AL11">
        <v>45.9000000059605</v>
      </c>
      <c r="AM11">
        <v>79</v>
      </c>
      <c r="AN11">
        <v>68</v>
      </c>
      <c r="AO11">
        <v>32.8999999910593</v>
      </c>
      <c r="AP11">
        <v>147.5</v>
      </c>
      <c r="AQ11">
        <v>69.5999999940395</v>
      </c>
      <c r="AR11">
        <v>124.199999988079</v>
      </c>
      <c r="AS11">
        <v>14.4999999962747</v>
      </c>
      <c r="AT11">
        <v>85.2999999821186</v>
      </c>
      <c r="AU11">
        <v>132.399999976158</v>
      </c>
      <c r="AV11">
        <v>46.6999999880791</v>
      </c>
      <c r="AW11">
        <v>80.7999999821186</v>
      </c>
      <c r="AX11">
        <v>61.6999999880791</v>
      </c>
      <c r="AY11">
        <v>42.5000000149012</v>
      </c>
      <c r="AZ11">
        <v>46.2999999970198</v>
      </c>
      <c r="BA11">
        <v>41.4999999850988</v>
      </c>
      <c r="BB11">
        <v>7.79999999888241</v>
      </c>
      <c r="BC11">
        <v>100.8</v>
      </c>
      <c r="BD11">
        <v>124.1</v>
      </c>
      <c r="BE11">
        <v>49.1</v>
      </c>
    </row>
    <row r="12" spans="1:56" ht="12.75">
      <c r="A12">
        <v>48.7999999970198</v>
      </c>
      <c r="B12">
        <v>48.1999999880791</v>
      </c>
      <c r="C12">
        <v>75.3999999761581</v>
      </c>
      <c r="D12">
        <v>60.3999999761581</v>
      </c>
      <c r="E12">
        <v>78.5</v>
      </c>
      <c r="F12">
        <v>71</v>
      </c>
      <c r="G12">
        <v>83.1999999880791</v>
      </c>
      <c r="H12">
        <v>49.1999999880791</v>
      </c>
      <c r="I12">
        <v>88.8999999761581</v>
      </c>
      <c r="J12">
        <v>98.7000000178814</v>
      </c>
      <c r="K12">
        <v>75.1999999582767</v>
      </c>
      <c r="L12">
        <v>96.5</v>
      </c>
      <c r="M12">
        <v>67.9000000059605</v>
      </c>
      <c r="N12">
        <v>88.3000000119209</v>
      </c>
      <c r="O12">
        <v>4</v>
      </c>
      <c r="P12">
        <v>42.2999999970198</v>
      </c>
      <c r="Q12">
        <v>50.5</v>
      </c>
      <c r="R12">
        <v>67.5</v>
      </c>
      <c r="S12">
        <v>19.4999999925494</v>
      </c>
      <c r="T12">
        <v>27</v>
      </c>
      <c r="U12">
        <v>46</v>
      </c>
      <c r="V12">
        <v>139.300000011921</v>
      </c>
      <c r="W12">
        <v>108.200000017881</v>
      </c>
      <c r="X12">
        <v>68.5999999940395</v>
      </c>
      <c r="Y12">
        <v>114.40000000596</v>
      </c>
      <c r="Z12">
        <v>162.900000035763</v>
      </c>
      <c r="AA12">
        <v>62.4999999850988</v>
      </c>
      <c r="AB12">
        <v>69.0999999940395</v>
      </c>
      <c r="AC12">
        <v>49.0999999940395</v>
      </c>
      <c r="AD12">
        <v>61.6999999880791</v>
      </c>
      <c r="AE12">
        <v>101.59999999404</v>
      </c>
      <c r="AF12">
        <v>72</v>
      </c>
      <c r="AG12">
        <v>27</v>
      </c>
      <c r="AH12">
        <v>90.5999999940395</v>
      </c>
      <c r="AI12">
        <v>56.9999999850988</v>
      </c>
      <c r="AJ12">
        <v>83.6999999880791</v>
      </c>
      <c r="AK12">
        <v>63.0999999940395</v>
      </c>
      <c r="AL12">
        <v>58.1999999731779</v>
      </c>
      <c r="AM12">
        <v>93.5</v>
      </c>
      <c r="AN12">
        <v>120.299999982119</v>
      </c>
      <c r="AO12">
        <v>26.5999999940395</v>
      </c>
      <c r="AP12">
        <v>22.5</v>
      </c>
      <c r="AQ12">
        <v>86.7000000178814</v>
      </c>
      <c r="AR12">
        <v>73.7999999821186</v>
      </c>
      <c r="AS12">
        <v>29.1999999955297</v>
      </c>
      <c r="AT12">
        <v>107.199999988079</v>
      </c>
      <c r="AU12">
        <v>113.5</v>
      </c>
      <c r="AV12">
        <v>96.9000000059605</v>
      </c>
      <c r="AW12">
        <v>106.5</v>
      </c>
      <c r="AX12">
        <v>37.0999999940395</v>
      </c>
      <c r="AY12">
        <v>46.2999999970198</v>
      </c>
      <c r="AZ12">
        <v>144.100000023842</v>
      </c>
      <c r="BA12">
        <v>49.5999999940395</v>
      </c>
      <c r="BB12">
        <v>97.7999999523163</v>
      </c>
      <c r="BC12">
        <v>42.1</v>
      </c>
      <c r="BD12">
        <v>89.9</v>
      </c>
    </row>
    <row r="13" spans="1:56" ht="12.75">
      <c r="A13">
        <v>48.7999999970198</v>
      </c>
      <c r="B13">
        <v>19.9999999925494</v>
      </c>
      <c r="C13">
        <v>89.0000000298023</v>
      </c>
      <c r="D13">
        <v>102.59999999404</v>
      </c>
      <c r="E13">
        <v>66</v>
      </c>
      <c r="F13">
        <v>107.40000000596</v>
      </c>
      <c r="G13">
        <v>249.199999988079</v>
      </c>
      <c r="H13">
        <v>19.9999999925494</v>
      </c>
      <c r="I13">
        <v>83.8999999761581</v>
      </c>
      <c r="J13">
        <v>95.4000000059605</v>
      </c>
      <c r="K13">
        <v>60.5</v>
      </c>
      <c r="L13">
        <v>90.7000000178814</v>
      </c>
      <c r="M13">
        <v>18.7999999970198</v>
      </c>
      <c r="N13">
        <v>56.6000000089407</v>
      </c>
      <c r="O13">
        <v>112.09999999404</v>
      </c>
      <c r="P13">
        <v>0</v>
      </c>
      <c r="Q13">
        <v>178.900000035763</v>
      </c>
      <c r="R13">
        <v>17.5</v>
      </c>
      <c r="S13">
        <v>86.5999999940395</v>
      </c>
      <c r="T13">
        <v>63</v>
      </c>
      <c r="U13">
        <v>72.5999999940395</v>
      </c>
      <c r="V13">
        <v>109.099999934435</v>
      </c>
      <c r="W13">
        <v>40</v>
      </c>
      <c r="X13">
        <v>86.5999999940395</v>
      </c>
      <c r="Y13">
        <v>86.5999999940395</v>
      </c>
      <c r="Z13">
        <v>120.09999999404</v>
      </c>
      <c r="AA13">
        <v>109.800000011921</v>
      </c>
      <c r="AB13">
        <v>101.299999982119</v>
      </c>
      <c r="AC13">
        <v>40.5</v>
      </c>
      <c r="AD13">
        <v>143.5</v>
      </c>
      <c r="AE13">
        <v>74</v>
      </c>
      <c r="AF13">
        <v>54.5999999940395</v>
      </c>
      <c r="AG13">
        <v>23</v>
      </c>
      <c r="AH13">
        <v>118.399999976158</v>
      </c>
      <c r="AI13">
        <v>19.6999999955297</v>
      </c>
      <c r="AJ13">
        <v>97.7000000178814</v>
      </c>
      <c r="AK13">
        <v>41.0999999791384</v>
      </c>
      <c r="AL13">
        <v>43.7000000029802</v>
      </c>
      <c r="AM13">
        <v>103.199999928474</v>
      </c>
      <c r="AN13">
        <v>36.6000000089407</v>
      </c>
      <c r="AO13">
        <v>84.2999999821186</v>
      </c>
      <c r="AP13">
        <v>50.4000000208616</v>
      </c>
      <c r="AQ13">
        <v>63.5000000149012</v>
      </c>
      <c r="AR13">
        <v>99.5999999940395</v>
      </c>
      <c r="AS13">
        <v>55.0999999791384</v>
      </c>
      <c r="AT13">
        <v>160.899999976158</v>
      </c>
      <c r="AU13">
        <v>94.2999999821186</v>
      </c>
      <c r="AV13">
        <v>71.9000000059605</v>
      </c>
      <c r="AW13">
        <v>83.1999999582767</v>
      </c>
      <c r="AX13">
        <v>103.799999952316</v>
      </c>
      <c r="AY13">
        <v>88.5</v>
      </c>
      <c r="AZ13">
        <v>92.7000000178814</v>
      </c>
      <c r="BA13">
        <v>92.7999999523163</v>
      </c>
      <c r="BB13">
        <v>58.4999999850988</v>
      </c>
      <c r="BC13">
        <v>34.2</v>
      </c>
      <c r="BD13">
        <v>7.1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Q13"/>
  <sheetViews>
    <sheetView workbookViewId="0" topLeftCell="AC1">
      <selection activeCell="AK17" sqref="AK17"/>
    </sheetView>
  </sheetViews>
  <sheetFormatPr defaultColWidth="9.140625" defaultRowHeight="12.75"/>
  <sheetData>
    <row r="1" spans="1:4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</row>
    <row r="2" spans="2:43" ht="12.75">
      <c r="B2">
        <v>179.199999988079</v>
      </c>
      <c r="C2">
        <v>39.0999999940395</v>
      </c>
      <c r="D2">
        <v>103.600000023842</v>
      </c>
      <c r="E2">
        <v>199.899999976158</v>
      </c>
      <c r="F2">
        <v>233.800000011921</v>
      </c>
      <c r="G2">
        <v>126.300000011921</v>
      </c>
      <c r="H2">
        <v>23.7999999970198</v>
      </c>
      <c r="I2">
        <v>110.600000023842</v>
      </c>
      <c r="J2">
        <v>116.299999982119</v>
      </c>
      <c r="K2">
        <v>141.099999964237</v>
      </c>
      <c r="L2">
        <v>59.5999999940395</v>
      </c>
      <c r="M2">
        <v>62.5999999940395</v>
      </c>
      <c r="N2">
        <v>114.5</v>
      </c>
      <c r="O2">
        <v>193</v>
      </c>
      <c r="P2">
        <v>173.899999976158</v>
      </c>
      <c r="Q2">
        <v>175.199999988079</v>
      </c>
      <c r="R2">
        <v>48.8999999910593</v>
      </c>
      <c r="S2">
        <v>38.0999999940395</v>
      </c>
      <c r="T2">
        <v>110.099999964237</v>
      </c>
      <c r="U2">
        <v>17.1000000014901</v>
      </c>
      <c r="V2">
        <v>2.09999999962747</v>
      </c>
      <c r="W2">
        <v>104.299999982119</v>
      </c>
      <c r="X2">
        <v>104.59999999404</v>
      </c>
      <c r="Y2">
        <v>45.5</v>
      </c>
      <c r="Z2">
        <v>38.8999999910593</v>
      </c>
      <c r="AA2">
        <v>26.6000000014901</v>
      </c>
      <c r="AB2">
        <v>157.699999988079</v>
      </c>
      <c r="AC2">
        <v>214.399999976158</v>
      </c>
      <c r="AD2">
        <v>212.599999904633</v>
      </c>
      <c r="AH2">
        <v>48.2999999970198</v>
      </c>
      <c r="AI2">
        <v>180.999999880791</v>
      </c>
      <c r="AJ2">
        <v>149.999999880791</v>
      </c>
      <c r="AK2">
        <v>116.899999976158</v>
      </c>
      <c r="AL2">
        <v>169.599999964237</v>
      </c>
      <c r="AM2">
        <v>176.100000023842</v>
      </c>
      <c r="AN2">
        <v>74.2999999821186</v>
      </c>
      <c r="AO2">
        <v>151.099999964237</v>
      </c>
      <c r="AQ2">
        <v>128</v>
      </c>
    </row>
    <row r="3" spans="2:43" ht="12.75">
      <c r="B3">
        <v>65.3999999761581</v>
      </c>
      <c r="C3">
        <v>67.2999999821186</v>
      </c>
      <c r="D3">
        <v>32.9000000059605</v>
      </c>
      <c r="E3">
        <v>77.3999999761581</v>
      </c>
      <c r="F3">
        <v>70.2999999821186</v>
      </c>
      <c r="G3">
        <v>126.300000011921</v>
      </c>
      <c r="H3">
        <v>112.399999946356</v>
      </c>
      <c r="I3">
        <v>18.5999999940395</v>
      </c>
      <c r="J3">
        <v>2</v>
      </c>
      <c r="K3">
        <v>141.099999964237</v>
      </c>
      <c r="L3">
        <v>235.099999904633</v>
      </c>
      <c r="M3">
        <v>62.5999999940395</v>
      </c>
      <c r="N3">
        <v>150.5</v>
      </c>
      <c r="O3">
        <v>160.5</v>
      </c>
      <c r="P3">
        <v>156.199999988079</v>
      </c>
      <c r="Q3">
        <v>70.3999999761581</v>
      </c>
      <c r="R3">
        <v>250.099999964237</v>
      </c>
      <c r="S3">
        <v>71.2999999821186</v>
      </c>
      <c r="T3">
        <v>151.199999988079</v>
      </c>
      <c r="U3">
        <v>84.5999999940395</v>
      </c>
      <c r="V3">
        <v>39.7999999970198</v>
      </c>
      <c r="W3">
        <v>55.1999999731779</v>
      </c>
      <c r="X3">
        <v>122.5</v>
      </c>
      <c r="Y3">
        <v>41.7000000029802</v>
      </c>
      <c r="Z3">
        <v>86.6000000238419</v>
      </c>
      <c r="AA3">
        <v>210.900000035763</v>
      </c>
      <c r="AB3">
        <v>205.200000047684</v>
      </c>
      <c r="AC3">
        <v>111.099999964237</v>
      </c>
      <c r="AD3">
        <v>124.200000077486</v>
      </c>
      <c r="AH3">
        <v>35.8999999910593</v>
      </c>
      <c r="AI3">
        <v>164.699999988079</v>
      </c>
      <c r="AJ3">
        <v>61.4999999850988</v>
      </c>
      <c r="AK3">
        <v>184.599999964237</v>
      </c>
      <c r="AL3">
        <v>80.8999999761581</v>
      </c>
      <c r="AM3">
        <v>55.4999999850988</v>
      </c>
      <c r="AN3">
        <v>85.5999999642372</v>
      </c>
      <c r="AO3">
        <v>68.4000000059605</v>
      </c>
      <c r="AQ3">
        <v>81</v>
      </c>
    </row>
    <row r="4" spans="2:43" ht="12.75">
      <c r="B4">
        <v>127.799999952316</v>
      </c>
      <c r="C4">
        <v>161.300000011921</v>
      </c>
      <c r="D4">
        <v>31.0000000074506</v>
      </c>
      <c r="E4">
        <v>39.4999999850988</v>
      </c>
      <c r="F4">
        <v>84.5999999642372</v>
      </c>
      <c r="G4">
        <v>126.300000011921</v>
      </c>
      <c r="H4">
        <v>199.899999916553</v>
      </c>
      <c r="I4">
        <v>27.0999999940395</v>
      </c>
      <c r="J4">
        <v>2</v>
      </c>
      <c r="K4">
        <v>269.399999976158</v>
      </c>
      <c r="L4">
        <v>3</v>
      </c>
      <c r="M4">
        <v>80.0999999940395</v>
      </c>
      <c r="N4">
        <v>150.5</v>
      </c>
      <c r="O4">
        <v>149.099999964237</v>
      </c>
      <c r="P4">
        <v>160.900000035763</v>
      </c>
      <c r="Q4">
        <v>178.800000011921</v>
      </c>
      <c r="R4">
        <v>15.0999999977648</v>
      </c>
      <c r="S4">
        <v>35</v>
      </c>
      <c r="T4">
        <v>130.399999976158</v>
      </c>
      <c r="U4">
        <v>60.2999999970198</v>
      </c>
      <c r="V4">
        <v>40.2999999970198</v>
      </c>
      <c r="W4">
        <v>76.2999999821186</v>
      </c>
      <c r="X4">
        <v>50.5</v>
      </c>
      <c r="Y4">
        <v>74.2999999821186</v>
      </c>
      <c r="Z4">
        <v>45.2000000178814</v>
      </c>
      <c r="AA4">
        <v>198.099999904633</v>
      </c>
      <c r="AB4">
        <v>36.2000000029802</v>
      </c>
      <c r="AC4">
        <v>158.599999964237</v>
      </c>
      <c r="AD4">
        <v>159</v>
      </c>
      <c r="AH4">
        <v>35.8999999910593</v>
      </c>
      <c r="AI4">
        <v>130.699999928474</v>
      </c>
      <c r="AJ4">
        <v>203.299999892712</v>
      </c>
      <c r="AK4">
        <v>238.399999976158</v>
      </c>
      <c r="AL4">
        <v>64.0999999940395</v>
      </c>
      <c r="AM4">
        <v>208.199999988079</v>
      </c>
      <c r="AN4">
        <v>114.499999970198</v>
      </c>
      <c r="AO4">
        <v>69.3999999463558</v>
      </c>
      <c r="AQ4">
        <v>111.09999999404</v>
      </c>
    </row>
    <row r="5" spans="1:43" ht="12.75">
      <c r="A5">
        <v>10.6999999992549</v>
      </c>
      <c r="B5">
        <v>123.499999970198</v>
      </c>
      <c r="C5">
        <v>60.5999999940395</v>
      </c>
      <c r="D5">
        <v>91.0000000298023</v>
      </c>
      <c r="E5">
        <v>32.7999999970198</v>
      </c>
      <c r="F5">
        <v>143.099999964237</v>
      </c>
      <c r="G5">
        <v>59.1000000089407</v>
      </c>
      <c r="H5">
        <v>86.7999999821186</v>
      </c>
      <c r="I5">
        <v>17.3999999985099</v>
      </c>
      <c r="J5">
        <v>2</v>
      </c>
      <c r="K5">
        <v>241.600000023842</v>
      </c>
      <c r="L5">
        <v>62.2000000029802</v>
      </c>
      <c r="M5">
        <v>40.9999999850988</v>
      </c>
      <c r="N5">
        <v>43</v>
      </c>
      <c r="O5">
        <v>80.7999999821186</v>
      </c>
      <c r="P5">
        <v>55</v>
      </c>
      <c r="Q5">
        <v>105.5</v>
      </c>
      <c r="R5">
        <v>53.5</v>
      </c>
      <c r="S5">
        <v>50.2999999970198</v>
      </c>
      <c r="T5">
        <v>61.5999999940395</v>
      </c>
      <c r="U5">
        <v>163.099999964237</v>
      </c>
      <c r="V5">
        <v>29.7999999970198</v>
      </c>
      <c r="W5">
        <v>28.099999986589</v>
      </c>
      <c r="X5">
        <v>33.6000000089407</v>
      </c>
      <c r="Y5">
        <v>27.1000000014901</v>
      </c>
      <c r="Z5">
        <v>90.4000000059605</v>
      </c>
      <c r="AA5">
        <v>82.1999999880791</v>
      </c>
      <c r="AB5">
        <v>45.7999999821186</v>
      </c>
      <c r="AC5">
        <v>122.299999952316</v>
      </c>
      <c r="AD5">
        <v>9.89999999850988</v>
      </c>
      <c r="AH5">
        <v>19.1999999955297</v>
      </c>
      <c r="AI5">
        <v>66.6999999880791</v>
      </c>
      <c r="AJ5">
        <v>73.2999999821186</v>
      </c>
      <c r="AK5">
        <v>36.7999999821186</v>
      </c>
      <c r="AL5">
        <v>17</v>
      </c>
      <c r="AM5">
        <v>69.0999999940395</v>
      </c>
      <c r="AN5">
        <v>145.300000011921</v>
      </c>
      <c r="AO5">
        <v>44.5000000149012</v>
      </c>
      <c r="AQ5">
        <v>50.4999999850988</v>
      </c>
    </row>
    <row r="6" spans="1:41" ht="12.75">
      <c r="A6">
        <v>6.19999999925494</v>
      </c>
      <c r="B6">
        <v>33.9999999850988</v>
      </c>
      <c r="C6">
        <v>7.90000000037253</v>
      </c>
      <c r="D6">
        <v>2.19999999925494</v>
      </c>
      <c r="E6">
        <v>245</v>
      </c>
      <c r="F6">
        <v>66.5999999940395</v>
      </c>
      <c r="G6">
        <v>76.1000000238419</v>
      </c>
      <c r="H6">
        <v>66.7999999821186</v>
      </c>
      <c r="I6">
        <v>7.09999999776483</v>
      </c>
      <c r="J6">
        <v>2</v>
      </c>
      <c r="K6">
        <v>25.8999999985099</v>
      </c>
      <c r="L6">
        <v>3</v>
      </c>
      <c r="M6">
        <v>16.8999999985099</v>
      </c>
      <c r="N6">
        <v>149.300000011921</v>
      </c>
      <c r="O6">
        <v>49.8999999910593</v>
      </c>
      <c r="P6">
        <v>19.4000000059605</v>
      </c>
      <c r="Q6" s="2">
        <v>0.0999999999767169</v>
      </c>
      <c r="R6">
        <v>35.1999999880791</v>
      </c>
      <c r="S6">
        <v>1.09999999962747</v>
      </c>
      <c r="T6">
        <v>31.2999999970198</v>
      </c>
      <c r="U6">
        <v>15.0999999977648</v>
      </c>
      <c r="V6">
        <v>30.4999999850988</v>
      </c>
      <c r="W6">
        <v>85.5999999940395</v>
      </c>
      <c r="X6">
        <v>0</v>
      </c>
      <c r="Y6">
        <v>0</v>
      </c>
      <c r="Z6">
        <v>1.59999999962747</v>
      </c>
      <c r="AA6">
        <v>28.8999999985099</v>
      </c>
      <c r="AB6">
        <v>38.6000000089407</v>
      </c>
      <c r="AC6">
        <v>7.20000000111759</v>
      </c>
      <c r="AD6">
        <v>2.70000000018626</v>
      </c>
      <c r="AH6">
        <v>30.7999999970198</v>
      </c>
      <c r="AI6">
        <v>19.2000000029802</v>
      </c>
      <c r="AJ6">
        <v>89.8000000119209</v>
      </c>
      <c r="AK6">
        <v>17.9999999925494</v>
      </c>
      <c r="AL6">
        <v>47.5999999940395</v>
      </c>
      <c r="AM6">
        <v>38.0999999791384</v>
      </c>
      <c r="AN6">
        <v>45.4999999850988</v>
      </c>
      <c r="AO6">
        <v>65.3999999761581</v>
      </c>
    </row>
    <row r="7" spans="1:41" ht="12.75">
      <c r="A7">
        <v>0</v>
      </c>
      <c r="B7">
        <v>15.6999999955297</v>
      </c>
      <c r="C7">
        <v>42.2000000029802</v>
      </c>
      <c r="D7">
        <v>29.3999999985099</v>
      </c>
      <c r="E7">
        <v>35.7999999970198</v>
      </c>
      <c r="F7">
        <v>9.39999999850988</v>
      </c>
      <c r="G7">
        <v>0.900000000139698</v>
      </c>
      <c r="H7">
        <v>7</v>
      </c>
      <c r="I7">
        <v>18.3999999985099</v>
      </c>
      <c r="J7">
        <v>2</v>
      </c>
      <c r="K7">
        <v>37.7999999970198</v>
      </c>
      <c r="L7">
        <v>3</v>
      </c>
      <c r="M7">
        <v>107.699999988079</v>
      </c>
      <c r="N7">
        <v>149.300000011921</v>
      </c>
      <c r="O7">
        <v>24.9999999925494</v>
      </c>
      <c r="P7">
        <v>3.99999999906868</v>
      </c>
      <c r="Q7">
        <v>9.39999999850988</v>
      </c>
      <c r="R7">
        <v>7.29999999888241</v>
      </c>
      <c r="S7">
        <v>0.799999999813735</v>
      </c>
      <c r="T7">
        <v>32.6999999880791</v>
      </c>
      <c r="U7">
        <v>25.3999999985099</v>
      </c>
      <c r="V7">
        <v>20.7999999970198</v>
      </c>
      <c r="W7">
        <v>5</v>
      </c>
      <c r="X7">
        <v>26.3999999985099</v>
      </c>
      <c r="Y7">
        <v>79</v>
      </c>
      <c r="Z7">
        <v>2.59999999962747</v>
      </c>
      <c r="AA7">
        <v>14.7999999970198</v>
      </c>
      <c r="AB7">
        <v>23.3999999985099</v>
      </c>
      <c r="AC7">
        <v>31.3999999910593</v>
      </c>
      <c r="AD7">
        <v>18.3999999985099</v>
      </c>
      <c r="AH7">
        <v>84.8999999761581</v>
      </c>
      <c r="AI7">
        <v>0.999999999767169</v>
      </c>
      <c r="AJ7">
        <v>10.5</v>
      </c>
      <c r="AK7">
        <v>1.09999999962747</v>
      </c>
      <c r="AL7">
        <v>1.39999999990687</v>
      </c>
      <c r="AM7">
        <v>9.69999999925494</v>
      </c>
      <c r="AN7">
        <v>30.1999999955297</v>
      </c>
      <c r="AO7">
        <v>0</v>
      </c>
    </row>
    <row r="8" spans="1:41" ht="12.75">
      <c r="A8">
        <v>0</v>
      </c>
      <c r="B8">
        <v>28.9999999925494</v>
      </c>
      <c r="C8">
        <v>0</v>
      </c>
      <c r="D8">
        <v>20.6000000014901</v>
      </c>
      <c r="E8">
        <v>0</v>
      </c>
      <c r="F8">
        <v>4.5</v>
      </c>
      <c r="G8">
        <v>126.300000011921</v>
      </c>
      <c r="H8">
        <v>0</v>
      </c>
      <c r="I8">
        <v>18</v>
      </c>
      <c r="J8">
        <v>34.3999999910593</v>
      </c>
      <c r="K8">
        <v>0</v>
      </c>
      <c r="L8">
        <v>11</v>
      </c>
      <c r="M8">
        <v>107.699999988079</v>
      </c>
      <c r="N8">
        <v>31.2999999970198</v>
      </c>
      <c r="O8">
        <v>1</v>
      </c>
      <c r="P8">
        <v>0</v>
      </c>
      <c r="Q8">
        <v>3</v>
      </c>
      <c r="R8">
        <v>60.5</v>
      </c>
      <c r="S8">
        <v>2</v>
      </c>
      <c r="T8">
        <v>0</v>
      </c>
      <c r="U8">
        <v>18.4999999925494</v>
      </c>
      <c r="V8">
        <v>52.7999999970198</v>
      </c>
      <c r="W8">
        <v>0</v>
      </c>
      <c r="X8">
        <v>0</v>
      </c>
      <c r="Y8">
        <v>0.299999999930151</v>
      </c>
      <c r="Z8">
        <v>19</v>
      </c>
      <c r="AA8">
        <v>9.40000000223517</v>
      </c>
      <c r="AB8">
        <v>7.69999999925494</v>
      </c>
      <c r="AC8">
        <v>11.3999999985099</v>
      </c>
      <c r="AD8">
        <v>4.89999999850988</v>
      </c>
      <c r="AH8">
        <v>84.8999999761581</v>
      </c>
      <c r="AI8">
        <v>38.0999999940395</v>
      </c>
      <c r="AJ8">
        <v>28.6999999955297</v>
      </c>
      <c r="AK8">
        <v>10.1999999992549</v>
      </c>
      <c r="AL8">
        <v>4.39999999850988</v>
      </c>
      <c r="AM8">
        <v>4.09999999962747</v>
      </c>
      <c r="AN8">
        <v>17.9999999925494</v>
      </c>
      <c r="AO8">
        <v>0</v>
      </c>
    </row>
    <row r="9" spans="1:41" ht="12.75">
      <c r="A9" s="2">
        <v>0.0999999999767169</v>
      </c>
      <c r="B9">
        <v>2.20000000018626</v>
      </c>
      <c r="C9">
        <v>5.49999999813735</v>
      </c>
      <c r="D9">
        <v>16.1999999955297</v>
      </c>
      <c r="E9">
        <v>11.3000000007451</v>
      </c>
      <c r="F9">
        <v>19.8999999985099</v>
      </c>
      <c r="G9">
        <v>126.300000011921</v>
      </c>
      <c r="H9">
        <v>22.5</v>
      </c>
      <c r="I9">
        <v>2.5</v>
      </c>
      <c r="J9">
        <v>3.59999999962747</v>
      </c>
      <c r="K9">
        <v>0</v>
      </c>
      <c r="L9">
        <v>80.0999999940395</v>
      </c>
      <c r="M9">
        <v>48.8999999910593</v>
      </c>
      <c r="N9">
        <v>151.800000011921</v>
      </c>
      <c r="O9">
        <v>1.99999999953434</v>
      </c>
      <c r="P9">
        <v>5.89999999850988</v>
      </c>
      <c r="Q9">
        <v>23.9999999925494</v>
      </c>
      <c r="R9">
        <v>51.7999999821186</v>
      </c>
      <c r="S9">
        <v>7.99999999813735</v>
      </c>
      <c r="T9">
        <v>77.4000000059605</v>
      </c>
      <c r="U9">
        <v>0</v>
      </c>
      <c r="V9">
        <v>0</v>
      </c>
      <c r="W9">
        <v>37.2000000029802</v>
      </c>
      <c r="X9">
        <v>0</v>
      </c>
      <c r="Y9">
        <v>8.39999999850988</v>
      </c>
      <c r="Z9">
        <v>48.3999999761581</v>
      </c>
      <c r="AA9">
        <v>19.3999999985099</v>
      </c>
      <c r="AB9">
        <v>7.99999999813735</v>
      </c>
      <c r="AC9">
        <v>18.8999999985099</v>
      </c>
      <c r="AD9">
        <v>10.3000000007451</v>
      </c>
      <c r="AH9">
        <v>133.800000011921</v>
      </c>
      <c r="AI9">
        <v>7.39999999850988</v>
      </c>
      <c r="AJ9">
        <v>31.6999999955297</v>
      </c>
      <c r="AK9">
        <v>0</v>
      </c>
      <c r="AL9">
        <v>9.39999999850988</v>
      </c>
      <c r="AM9" s="2">
        <v>0.0999999999767169</v>
      </c>
      <c r="AN9">
        <v>79.5999999940395</v>
      </c>
      <c r="AO9">
        <v>70.3999999761581</v>
      </c>
    </row>
    <row r="10" spans="1:41" ht="12.75">
      <c r="A10">
        <v>0.899999999906868</v>
      </c>
      <c r="B10">
        <v>1.99999999953434</v>
      </c>
      <c r="C10">
        <v>10.8999999985099</v>
      </c>
      <c r="D10">
        <v>21.7999999970198</v>
      </c>
      <c r="E10">
        <v>1.79999999981374</v>
      </c>
      <c r="F10">
        <v>6.49999999813735</v>
      </c>
      <c r="G10">
        <v>126.300000011921</v>
      </c>
      <c r="H10">
        <v>15.7999999970198</v>
      </c>
      <c r="I10">
        <v>60.2999999970198</v>
      </c>
      <c r="J10">
        <v>3.59999999962747</v>
      </c>
      <c r="K10">
        <v>53.6999999731779</v>
      </c>
      <c r="L10">
        <v>62.5999999940395</v>
      </c>
      <c r="M10">
        <v>107.699999988079</v>
      </c>
      <c r="N10">
        <v>79.0000000298023</v>
      </c>
      <c r="O10">
        <v>91.2999999821186</v>
      </c>
      <c r="P10">
        <v>103.5</v>
      </c>
      <c r="Q10">
        <v>70.4000000059605</v>
      </c>
      <c r="R10">
        <v>27.8999999985099</v>
      </c>
      <c r="S10">
        <v>67.5999999940395</v>
      </c>
      <c r="T10">
        <v>2.79999999888241</v>
      </c>
      <c r="U10">
        <v>24.2999999970198</v>
      </c>
      <c r="V10">
        <v>19.1000000014901</v>
      </c>
      <c r="W10">
        <v>13.6999999992549</v>
      </c>
      <c r="X10">
        <v>2.09999999962747</v>
      </c>
      <c r="Y10">
        <v>52.2999999821186</v>
      </c>
      <c r="Z10">
        <v>104.499999940395</v>
      </c>
      <c r="AA10">
        <v>41.2999999970198</v>
      </c>
      <c r="AB10">
        <v>4.40000000037253</v>
      </c>
      <c r="AC10">
        <v>4.79999999888241</v>
      </c>
      <c r="AD10">
        <v>44.9000000059605</v>
      </c>
      <c r="AH10">
        <v>133.400000035763</v>
      </c>
      <c r="AI10">
        <v>11.5</v>
      </c>
      <c r="AJ10">
        <v>7.89999999850988</v>
      </c>
      <c r="AK10">
        <v>46.7000000029802</v>
      </c>
      <c r="AL10">
        <v>7.59999999962747</v>
      </c>
      <c r="AM10">
        <v>80.7999999821186</v>
      </c>
      <c r="AN10">
        <v>16.8999999985099</v>
      </c>
      <c r="AO10">
        <v>58.0999999940395</v>
      </c>
    </row>
    <row r="11" spans="1:41" ht="12.75">
      <c r="A11">
        <v>26.6999999955297</v>
      </c>
      <c r="B11">
        <v>24.2000000104308</v>
      </c>
      <c r="C11">
        <v>132.699999928474</v>
      </c>
      <c r="D11">
        <v>29.3999999985099</v>
      </c>
      <c r="E11">
        <v>65.6999999880791</v>
      </c>
      <c r="F11">
        <v>92.5999999940395</v>
      </c>
      <c r="G11">
        <v>126.300000011921</v>
      </c>
      <c r="H11">
        <v>154.100000023842</v>
      </c>
      <c r="I11">
        <v>70</v>
      </c>
      <c r="J11">
        <v>175.5</v>
      </c>
      <c r="K11">
        <v>53.6999999731779</v>
      </c>
      <c r="L11">
        <v>0</v>
      </c>
      <c r="M11">
        <v>30.8999999985099</v>
      </c>
      <c r="N11">
        <v>151.800000011921</v>
      </c>
      <c r="O11">
        <v>144.399999976158</v>
      </c>
      <c r="P11">
        <v>184.800000011921</v>
      </c>
      <c r="Q11">
        <v>42.2000000029802</v>
      </c>
      <c r="R11">
        <v>65.1999999880791</v>
      </c>
      <c r="S11">
        <v>5.09999999962747</v>
      </c>
      <c r="T11">
        <v>33.7999999970198</v>
      </c>
      <c r="U11">
        <v>122.799999982119</v>
      </c>
      <c r="V11">
        <v>66.4000000059605</v>
      </c>
      <c r="W11">
        <v>51.8999999910593</v>
      </c>
      <c r="X11">
        <v>83.9000000059605</v>
      </c>
      <c r="Y11">
        <v>151.400000035763</v>
      </c>
      <c r="Z11">
        <v>40.0999999940395</v>
      </c>
      <c r="AA11">
        <v>102.700000017881</v>
      </c>
      <c r="AB11">
        <v>20.8999999985099</v>
      </c>
      <c r="AC11">
        <v>6.69999999925494</v>
      </c>
      <c r="AD11">
        <v>122.099999934435</v>
      </c>
      <c r="AH11">
        <v>133.800000011921</v>
      </c>
      <c r="AI11">
        <v>86.3000000119209</v>
      </c>
      <c r="AJ11">
        <v>40</v>
      </c>
      <c r="AK11">
        <v>127</v>
      </c>
      <c r="AL11">
        <v>93.7000000178814</v>
      </c>
      <c r="AM11">
        <v>79.8999999761581</v>
      </c>
      <c r="AN11">
        <v>116.399999946356</v>
      </c>
      <c r="AO11">
        <v>58.7000000029802</v>
      </c>
    </row>
    <row r="12" spans="1:41" ht="12.75">
      <c r="A12">
        <v>170.099999904633</v>
      </c>
      <c r="B12">
        <v>179.300000071526</v>
      </c>
      <c r="C12">
        <v>51.4999999850988</v>
      </c>
      <c r="D12">
        <v>59.0999999791384</v>
      </c>
      <c r="E12">
        <v>63.2999999970198</v>
      </c>
      <c r="F12">
        <v>61.9999999701977</v>
      </c>
      <c r="G12">
        <v>126.300000011921</v>
      </c>
      <c r="H12">
        <v>21.1999999955297</v>
      </c>
      <c r="I12">
        <v>93.0999999642372</v>
      </c>
      <c r="J12">
        <v>71</v>
      </c>
      <c r="K12">
        <v>53.6999999731779</v>
      </c>
      <c r="L12">
        <v>62.5999999940395</v>
      </c>
      <c r="M12">
        <v>107.699999988079</v>
      </c>
      <c r="N12">
        <v>149.300000011921</v>
      </c>
      <c r="O12">
        <v>18.1999999955297</v>
      </c>
      <c r="P12">
        <v>76.7999999821186</v>
      </c>
      <c r="Q12">
        <v>42.2999999970198</v>
      </c>
      <c r="R12">
        <v>65.5999999940395</v>
      </c>
      <c r="S12">
        <v>151.099999964237</v>
      </c>
      <c r="T12">
        <v>89.0999999940395</v>
      </c>
      <c r="U12">
        <v>113.59999999404</v>
      </c>
      <c r="V12">
        <v>140.600000023842</v>
      </c>
      <c r="W12">
        <v>58.5</v>
      </c>
      <c r="X12">
        <v>28.2999999970198</v>
      </c>
      <c r="Y12">
        <v>187.499999940395</v>
      </c>
      <c r="Z12">
        <v>125.899999976158</v>
      </c>
      <c r="AA12">
        <v>62.4999999850988</v>
      </c>
      <c r="AB12">
        <v>99.7999999523163</v>
      </c>
      <c r="AC12">
        <v>15.4000000059605</v>
      </c>
      <c r="AD12">
        <v>86.6999999880791</v>
      </c>
      <c r="AH12">
        <v>84.8999999761581</v>
      </c>
      <c r="AI12">
        <v>172.399999976158</v>
      </c>
      <c r="AJ12">
        <v>124.899999976158</v>
      </c>
      <c r="AK12">
        <v>139</v>
      </c>
      <c r="AL12">
        <v>14.6999999992549</v>
      </c>
      <c r="AM12">
        <v>93.8999999463558</v>
      </c>
      <c r="AN12">
        <v>209.999999940395</v>
      </c>
      <c r="AO12">
        <v>39.6999999880791</v>
      </c>
    </row>
    <row r="13" spans="1:41" ht="12.75">
      <c r="A13">
        <v>46.0999999940395</v>
      </c>
      <c r="B13">
        <v>64.8000000119209</v>
      </c>
      <c r="C13">
        <v>101.599999964237</v>
      </c>
      <c r="D13">
        <v>25.6999999955297</v>
      </c>
      <c r="E13">
        <v>93.4000000059605</v>
      </c>
      <c r="F13">
        <v>74.5999999940395</v>
      </c>
      <c r="G13">
        <v>126.300000011921</v>
      </c>
      <c r="H13">
        <v>56.7999999970198</v>
      </c>
      <c r="I13">
        <v>180.299999892712</v>
      </c>
      <c r="J13">
        <v>80</v>
      </c>
      <c r="K13">
        <v>29.6000000014901</v>
      </c>
      <c r="L13">
        <v>126.09999999404</v>
      </c>
      <c r="M13">
        <v>107.699999988079</v>
      </c>
      <c r="N13">
        <v>91.8000000119209</v>
      </c>
      <c r="O13">
        <v>83.6999999880791</v>
      </c>
      <c r="P13">
        <v>56.4999999850988</v>
      </c>
      <c r="Q13">
        <v>171.299999892712</v>
      </c>
      <c r="R13">
        <v>61</v>
      </c>
      <c r="S13">
        <v>56.1999999880791</v>
      </c>
      <c r="T13">
        <v>123.799999982119</v>
      </c>
      <c r="U13">
        <v>39.7999999821186</v>
      </c>
      <c r="V13">
        <v>97.3999999761581</v>
      </c>
      <c r="W13">
        <v>55.1999999731779</v>
      </c>
      <c r="X13">
        <v>122.699999958277</v>
      </c>
      <c r="Y13">
        <v>52.2999999821186</v>
      </c>
      <c r="Z13">
        <v>114.099999964237</v>
      </c>
      <c r="AA13">
        <v>116.59999999404</v>
      </c>
      <c r="AB13">
        <v>75.5999999642372</v>
      </c>
      <c r="AC13">
        <v>96.6999999582767</v>
      </c>
      <c r="AD13">
        <v>80.4999999701977</v>
      </c>
      <c r="AH13">
        <v>170.199999988079</v>
      </c>
      <c r="AI13">
        <v>106.699999958277</v>
      </c>
      <c r="AJ13">
        <v>80.5</v>
      </c>
      <c r="AK13">
        <v>124.40000000596</v>
      </c>
      <c r="AL13">
        <v>285.199999928474</v>
      </c>
      <c r="AM13">
        <v>115.300000011921</v>
      </c>
      <c r="AN13">
        <v>169.400000035763</v>
      </c>
      <c r="AO13">
        <v>120.799999982119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A13"/>
  <sheetViews>
    <sheetView workbookViewId="0" topLeftCell="BT1">
      <selection activeCell="CA12" sqref="CA12"/>
    </sheetView>
  </sheetViews>
  <sheetFormatPr defaultColWidth="9.140625" defaultRowHeight="12.75"/>
  <sheetData>
    <row r="1" spans="1:79" ht="12.75">
      <c r="A1" s="1" t="s">
        <v>81</v>
      </c>
      <c r="B1" s="1" t="s">
        <v>82</v>
      </c>
      <c r="C1" s="1" t="s">
        <v>70</v>
      </c>
      <c r="D1" s="1" t="s">
        <v>71</v>
      </c>
      <c r="E1" s="1" t="s">
        <v>72</v>
      </c>
      <c r="F1" s="1" t="s">
        <v>73</v>
      </c>
      <c r="G1" s="1" t="s">
        <v>74</v>
      </c>
      <c r="H1" s="1" t="s">
        <v>75</v>
      </c>
      <c r="I1" s="1" t="s">
        <v>76</v>
      </c>
      <c r="J1" s="1" t="s">
        <v>56</v>
      </c>
      <c r="K1" s="1" t="s">
        <v>57</v>
      </c>
      <c r="L1" s="1" t="s">
        <v>58</v>
      </c>
      <c r="M1" s="1" t="s">
        <v>59</v>
      </c>
      <c r="N1" s="1" t="s">
        <v>60</v>
      </c>
      <c r="O1" s="1" t="s">
        <v>61</v>
      </c>
      <c r="P1" s="1" t="s">
        <v>62</v>
      </c>
      <c r="Q1" s="1" t="s">
        <v>63</v>
      </c>
      <c r="R1" s="1" t="s">
        <v>64</v>
      </c>
      <c r="S1" s="1" t="s">
        <v>65</v>
      </c>
      <c r="T1" s="1" t="s">
        <v>66</v>
      </c>
      <c r="U1" s="1" t="s">
        <v>67</v>
      </c>
      <c r="V1" s="1" t="s">
        <v>68</v>
      </c>
      <c r="W1" s="1" t="s">
        <v>43</v>
      </c>
      <c r="X1" s="1" t="s">
        <v>44</v>
      </c>
      <c r="Y1" s="1" t="s">
        <v>45</v>
      </c>
      <c r="Z1" s="1" t="s">
        <v>46</v>
      </c>
      <c r="AA1" s="1" t="s">
        <v>47</v>
      </c>
      <c r="AB1" s="1" t="s">
        <v>48</v>
      </c>
      <c r="AC1" s="1" t="s">
        <v>49</v>
      </c>
      <c r="AD1" s="1" t="s">
        <v>50</v>
      </c>
      <c r="AE1" s="1" t="s">
        <v>51</v>
      </c>
      <c r="AF1" s="1" t="s">
        <v>52</v>
      </c>
      <c r="AG1" s="1" t="s">
        <v>53</v>
      </c>
      <c r="AH1" s="1" t="s">
        <v>54</v>
      </c>
      <c r="AI1" s="1" t="s">
        <v>0</v>
      </c>
      <c r="AJ1" s="1" t="s">
        <v>1</v>
      </c>
      <c r="AK1" s="1" t="s">
        <v>2</v>
      </c>
      <c r="AL1" s="1" t="s">
        <v>3</v>
      </c>
      <c r="AM1" s="1" t="s">
        <v>4</v>
      </c>
      <c r="AN1" s="1" t="s">
        <v>5</v>
      </c>
      <c r="AO1" s="1" t="s">
        <v>6</v>
      </c>
      <c r="AP1" s="1" t="s">
        <v>7</v>
      </c>
      <c r="AQ1" s="1" t="s">
        <v>8</v>
      </c>
      <c r="AR1" s="1" t="s">
        <v>9</v>
      </c>
      <c r="AS1" s="1" t="s">
        <v>10</v>
      </c>
      <c r="AT1" s="1" t="s">
        <v>11</v>
      </c>
      <c r="AU1" s="1" t="s">
        <v>12</v>
      </c>
      <c r="AV1" s="1" t="s">
        <v>13</v>
      </c>
      <c r="AW1" s="1" t="s">
        <v>14</v>
      </c>
      <c r="AX1" s="1" t="s">
        <v>15</v>
      </c>
      <c r="AY1" s="1" t="s">
        <v>16</v>
      </c>
      <c r="AZ1" s="1" t="s">
        <v>17</v>
      </c>
      <c r="BA1" s="1" t="s">
        <v>18</v>
      </c>
      <c r="BB1" s="1" t="s">
        <v>19</v>
      </c>
      <c r="BC1" s="1" t="s">
        <v>20</v>
      </c>
      <c r="BD1" s="1" t="s">
        <v>21</v>
      </c>
      <c r="BE1" s="1" t="s">
        <v>22</v>
      </c>
      <c r="BF1" s="1" t="s">
        <v>23</v>
      </c>
      <c r="BG1" s="1" t="s">
        <v>24</v>
      </c>
      <c r="BH1" s="1" t="s">
        <v>25</v>
      </c>
      <c r="BI1" s="1" t="s">
        <v>26</v>
      </c>
      <c r="BJ1" s="1" t="s">
        <v>27</v>
      </c>
      <c r="BK1" s="1" t="s">
        <v>28</v>
      </c>
      <c r="BL1" s="1" t="s">
        <v>29</v>
      </c>
      <c r="BM1" s="1" t="s">
        <v>30</v>
      </c>
      <c r="BN1" s="1" t="s">
        <v>31</v>
      </c>
      <c r="BO1" s="1" t="s">
        <v>32</v>
      </c>
      <c r="BP1" s="1" t="s">
        <v>33</v>
      </c>
      <c r="BQ1" s="1" t="s">
        <v>34</v>
      </c>
      <c r="BR1" s="1" t="s">
        <v>35</v>
      </c>
      <c r="BS1" s="1" t="s">
        <v>36</v>
      </c>
      <c r="BT1" s="1" t="s">
        <v>37</v>
      </c>
      <c r="BU1" s="1" t="s">
        <v>38</v>
      </c>
      <c r="BV1" s="1" t="s">
        <v>39</v>
      </c>
      <c r="BW1" s="1" t="s">
        <v>40</v>
      </c>
      <c r="BX1" s="1" t="s">
        <v>41</v>
      </c>
      <c r="BY1" s="1" t="s">
        <v>42</v>
      </c>
      <c r="BZ1" s="1" t="s">
        <v>69</v>
      </c>
      <c r="CA1" s="1" t="s">
        <v>97</v>
      </c>
    </row>
    <row r="2" spans="1:78" ht="12.75">
      <c r="A2">
        <v>0</v>
      </c>
      <c r="B2">
        <v>57.0999999940395</v>
      </c>
      <c r="C2">
        <v>83.0999999940395</v>
      </c>
      <c r="D2">
        <v>69.9999999701977</v>
      </c>
      <c r="E2">
        <v>31.6000000014901</v>
      </c>
      <c r="F2">
        <v>20.0999999940395</v>
      </c>
      <c r="G2">
        <v>165.699999988079</v>
      </c>
      <c r="H2">
        <v>60.9999999850988</v>
      </c>
      <c r="I2">
        <v>52.4999999850988</v>
      </c>
      <c r="J2">
        <v>90.3999999761581</v>
      </c>
      <c r="K2">
        <v>104.099999964237</v>
      </c>
      <c r="L2">
        <v>184.200000107288</v>
      </c>
      <c r="M2">
        <v>50.3999999910593</v>
      </c>
      <c r="N2">
        <v>147.599999964237</v>
      </c>
      <c r="O2">
        <v>133.199999988079</v>
      </c>
      <c r="P2">
        <v>99.1999999582767</v>
      </c>
      <c r="Q2">
        <v>115.09999999404</v>
      </c>
      <c r="R2">
        <v>84.0999999940395</v>
      </c>
      <c r="S2">
        <v>91.6999999880791</v>
      </c>
      <c r="T2">
        <v>34.2999999970198</v>
      </c>
      <c r="U2">
        <v>101.699999988079</v>
      </c>
      <c r="V2">
        <v>55.7999999821186</v>
      </c>
      <c r="W2">
        <v>45.8999999910593</v>
      </c>
      <c r="X2">
        <v>45.2999999970198</v>
      </c>
      <c r="Y2">
        <v>118.899999976158</v>
      </c>
      <c r="Z2">
        <v>52.7999999821186</v>
      </c>
      <c r="AA2">
        <v>198.899999916553</v>
      </c>
      <c r="AB2">
        <v>182.099999964237</v>
      </c>
      <c r="AC2">
        <v>45.7000000029802</v>
      </c>
      <c r="AD2">
        <v>94.2000000178814</v>
      </c>
      <c r="AE2">
        <v>90.5</v>
      </c>
      <c r="AF2">
        <v>78</v>
      </c>
      <c r="AG2">
        <v>96.9999999701977</v>
      </c>
      <c r="AH2">
        <v>53.6000000089407</v>
      </c>
      <c r="AI2">
        <v>47</v>
      </c>
      <c r="AJ2">
        <v>125.5</v>
      </c>
      <c r="AK2">
        <v>104.199999988079</v>
      </c>
      <c r="AL2">
        <v>88.5999999940395</v>
      </c>
      <c r="AM2">
        <v>157.600000023842</v>
      </c>
      <c r="AN2">
        <v>140.599999964237</v>
      </c>
      <c r="AO2">
        <v>40.7999999970198</v>
      </c>
      <c r="AP2">
        <v>16.4999999925494</v>
      </c>
      <c r="AQ2">
        <v>78.5</v>
      </c>
      <c r="AR2">
        <v>143.399999976158</v>
      </c>
      <c r="AS2">
        <v>133</v>
      </c>
      <c r="AT2">
        <v>44</v>
      </c>
      <c r="AU2">
        <v>97</v>
      </c>
      <c r="AV2">
        <v>63.5</v>
      </c>
      <c r="AW2">
        <v>184.5</v>
      </c>
      <c r="AX2">
        <v>102.09999999404</v>
      </c>
      <c r="AY2">
        <v>106.09999999404</v>
      </c>
      <c r="AZ2">
        <v>20.5</v>
      </c>
      <c r="BA2">
        <v>137.5</v>
      </c>
      <c r="BB2">
        <v>182</v>
      </c>
      <c r="BC2">
        <v>90</v>
      </c>
      <c r="BD2">
        <v>50.5</v>
      </c>
      <c r="BE2">
        <v>103</v>
      </c>
      <c r="BF2">
        <v>75</v>
      </c>
      <c r="BG2">
        <v>134.899999976158</v>
      </c>
      <c r="BH2">
        <v>47</v>
      </c>
      <c r="BI2">
        <v>64.5</v>
      </c>
      <c r="BJ2">
        <v>94.5</v>
      </c>
      <c r="BK2">
        <v>147</v>
      </c>
      <c r="BL2">
        <v>135.099999964237</v>
      </c>
      <c r="BM2">
        <v>45.7000000029802</v>
      </c>
      <c r="BN2">
        <v>57.0999999940395</v>
      </c>
      <c r="BO2">
        <v>98.2000000178814</v>
      </c>
      <c r="BP2">
        <v>116.09999999404</v>
      </c>
      <c r="BQ2">
        <v>130.199999988079</v>
      </c>
      <c r="BR2">
        <v>103.899999976158</v>
      </c>
      <c r="BS2">
        <v>52.6999999880791</v>
      </c>
      <c r="BT2">
        <v>169.999999940395</v>
      </c>
      <c r="BU2">
        <v>130.599999964237</v>
      </c>
      <c r="BV2">
        <v>115.699999988079</v>
      </c>
      <c r="BW2">
        <v>150.300000011921</v>
      </c>
      <c r="BX2">
        <v>153.5</v>
      </c>
      <c r="BY2">
        <v>225.5</v>
      </c>
      <c r="BZ2">
        <v>91.7</v>
      </c>
    </row>
    <row r="3" spans="1:77" ht="12.75">
      <c r="A3">
        <v>-9999</v>
      </c>
      <c r="B3">
        <v>67.4000000059605</v>
      </c>
      <c r="C3">
        <v>30</v>
      </c>
      <c r="D3">
        <v>68.1999999880791</v>
      </c>
      <c r="E3">
        <v>88.0999999940395</v>
      </c>
      <c r="F3">
        <v>13.0999999977648</v>
      </c>
      <c r="G3">
        <v>49.2999999970198</v>
      </c>
      <c r="H3">
        <v>82.5999999940395</v>
      </c>
      <c r="I3">
        <v>63.2999999821186</v>
      </c>
      <c r="J3">
        <v>114.200000017881</v>
      </c>
      <c r="K3">
        <v>62.4999999850988</v>
      </c>
      <c r="L3">
        <v>94.3000000119209</v>
      </c>
      <c r="M3">
        <v>53.8999999910593</v>
      </c>
      <c r="N3">
        <v>60.5999999791384</v>
      </c>
      <c r="O3">
        <v>104.499999970198</v>
      </c>
      <c r="P3">
        <v>22.3999999985099</v>
      </c>
      <c r="Q3">
        <v>109.899999976158</v>
      </c>
      <c r="R3">
        <v>107.700000017881</v>
      </c>
      <c r="S3">
        <v>22.8999999985099</v>
      </c>
      <c r="T3">
        <v>81.5</v>
      </c>
      <c r="U3">
        <v>77.5999999940395</v>
      </c>
      <c r="V3">
        <v>52.0999999940395</v>
      </c>
      <c r="W3">
        <v>113.09999999404</v>
      </c>
      <c r="X3">
        <v>77.4999999701977</v>
      </c>
      <c r="Y3">
        <v>82.6999999880791</v>
      </c>
      <c r="Z3">
        <v>86.0999999940395</v>
      </c>
      <c r="AA3">
        <v>77.6000000238419</v>
      </c>
      <c r="AB3">
        <v>159.399999916553</v>
      </c>
      <c r="AC3">
        <v>126.199999928474</v>
      </c>
      <c r="AD3">
        <v>87.0999999940395</v>
      </c>
      <c r="AE3">
        <v>37.7999999970198</v>
      </c>
      <c r="AF3">
        <v>75.8999999761581</v>
      </c>
      <c r="AG3">
        <v>80.4999999701977</v>
      </c>
      <c r="AH3">
        <v>60.7999999821186</v>
      </c>
      <c r="AI3">
        <v>123.400000035763</v>
      </c>
      <c r="AJ3">
        <v>65.8000000119209</v>
      </c>
      <c r="AK3">
        <v>62.2000000178814</v>
      </c>
      <c r="AL3">
        <v>59.0999999940395</v>
      </c>
      <c r="AM3">
        <v>85.1999999880791</v>
      </c>
      <c r="AN3">
        <v>92</v>
      </c>
      <c r="AO3">
        <v>12.4999999962747</v>
      </c>
      <c r="AP3">
        <v>101</v>
      </c>
      <c r="AQ3">
        <v>87.3999999761581</v>
      </c>
      <c r="AR3">
        <v>89.9999999701977</v>
      </c>
      <c r="AS3">
        <v>113</v>
      </c>
      <c r="AT3">
        <v>77.3000000119209</v>
      </c>
      <c r="AU3">
        <v>169.5</v>
      </c>
      <c r="AV3">
        <v>77</v>
      </c>
      <c r="AW3">
        <v>101.5</v>
      </c>
      <c r="AX3">
        <v>103.799999982119</v>
      </c>
      <c r="AY3">
        <v>95.7999999821186</v>
      </c>
      <c r="AZ3">
        <v>136.800000011921</v>
      </c>
      <c r="BA3">
        <v>64.4000000059605</v>
      </c>
      <c r="BB3">
        <v>169.5</v>
      </c>
      <c r="BC3">
        <v>58.7999999970198</v>
      </c>
      <c r="BD3">
        <v>16.5</v>
      </c>
      <c r="BE3">
        <v>58.5</v>
      </c>
      <c r="BF3">
        <v>122.5</v>
      </c>
      <c r="BG3">
        <v>81.4999999403954</v>
      </c>
      <c r="BH3">
        <v>50</v>
      </c>
      <c r="BI3">
        <v>171.5</v>
      </c>
      <c r="BJ3">
        <v>139.5</v>
      </c>
      <c r="BK3">
        <v>79</v>
      </c>
      <c r="BL3">
        <v>98.5999999940395</v>
      </c>
      <c r="BM3">
        <v>52.2000000029802</v>
      </c>
      <c r="BN3">
        <v>48.3999999910593</v>
      </c>
      <c r="BO3">
        <v>83.3000000119209</v>
      </c>
      <c r="BP3">
        <v>80.5999999940395</v>
      </c>
      <c r="BQ3">
        <v>92.7999999821186</v>
      </c>
      <c r="BR3">
        <v>43.9999999850988</v>
      </c>
      <c r="BS3">
        <v>85.6999999880791</v>
      </c>
      <c r="BT3">
        <v>109.499999970198</v>
      </c>
      <c r="BU3">
        <v>120</v>
      </c>
      <c r="BV3">
        <v>110.09999999404</v>
      </c>
      <c r="BW3">
        <v>66.5999999940395</v>
      </c>
      <c r="BX3">
        <v>128</v>
      </c>
      <c r="BY3">
        <v>131</v>
      </c>
    </row>
    <row r="4" spans="1:77" ht="12.75">
      <c r="A4">
        <v>68.9000000059605</v>
      </c>
      <c r="B4">
        <v>88.6999999582767</v>
      </c>
      <c r="C4">
        <v>67.7999999821186</v>
      </c>
      <c r="D4">
        <v>88.4000000059605</v>
      </c>
      <c r="E4">
        <v>52.8999999910593</v>
      </c>
      <c r="F4">
        <v>60.4999999850988</v>
      </c>
      <c r="G4">
        <v>94.0999999940395</v>
      </c>
      <c r="H4">
        <v>42.3999999910593</v>
      </c>
      <c r="I4">
        <v>64.8999999761581</v>
      </c>
      <c r="J4">
        <v>64.5999999940395</v>
      </c>
      <c r="K4">
        <v>17.5</v>
      </c>
      <c r="L4">
        <v>16.6999999955297</v>
      </c>
      <c r="M4">
        <v>21.5</v>
      </c>
      <c r="N4">
        <v>48.4999999850988</v>
      </c>
      <c r="O4">
        <v>46.2999999970198</v>
      </c>
      <c r="P4">
        <v>45.6999999880791</v>
      </c>
      <c r="Q4">
        <v>40.7999999970198</v>
      </c>
      <c r="R4">
        <v>89.1999999880791</v>
      </c>
      <c r="S4">
        <v>62.4999999850988</v>
      </c>
      <c r="T4">
        <v>22.8999999985099</v>
      </c>
      <c r="U4">
        <v>112</v>
      </c>
      <c r="V4">
        <v>16.2999999970198</v>
      </c>
      <c r="W4">
        <v>94.9000000059605</v>
      </c>
      <c r="X4">
        <v>38.8999999910593</v>
      </c>
      <c r="Y4">
        <v>45.1999999880791</v>
      </c>
      <c r="Z4">
        <v>55.0999999791384</v>
      </c>
      <c r="AA4">
        <v>84.4999999701977</v>
      </c>
      <c r="AB4">
        <v>74.4000000059605</v>
      </c>
      <c r="AC4">
        <v>146.099999964237</v>
      </c>
      <c r="AD4">
        <v>66.2999999821186</v>
      </c>
      <c r="AE4">
        <v>86.0999999940395</v>
      </c>
      <c r="AF4">
        <v>25.2999999970198</v>
      </c>
      <c r="AG4">
        <v>129.800000011921</v>
      </c>
      <c r="AH4">
        <v>98.8999999761581</v>
      </c>
      <c r="AI4">
        <v>104.700000017881</v>
      </c>
      <c r="AJ4">
        <v>214.099999964237</v>
      </c>
      <c r="AK4">
        <v>109.40000000596</v>
      </c>
      <c r="AL4">
        <v>37.0999999940395</v>
      </c>
      <c r="AM4">
        <v>25.1000000014901</v>
      </c>
      <c r="AN4">
        <v>113.399999976158</v>
      </c>
      <c r="AO4">
        <v>74.3000000417233</v>
      </c>
      <c r="AP4">
        <v>157.899999976158</v>
      </c>
      <c r="AQ4">
        <v>6.59999999962747</v>
      </c>
      <c r="AR4">
        <v>95</v>
      </c>
      <c r="AS4">
        <v>56.5</v>
      </c>
      <c r="AT4">
        <v>33</v>
      </c>
      <c r="AU4">
        <v>124</v>
      </c>
      <c r="AV4">
        <v>60.5</v>
      </c>
      <c r="AW4">
        <v>166.5</v>
      </c>
      <c r="AX4">
        <v>95.6000000238419</v>
      </c>
      <c r="AY4">
        <v>129.300000011921</v>
      </c>
      <c r="AZ4">
        <v>54.5</v>
      </c>
      <c r="BA4">
        <v>22</v>
      </c>
      <c r="BB4">
        <v>41.5</v>
      </c>
      <c r="BC4">
        <v>76</v>
      </c>
      <c r="BD4">
        <v>60</v>
      </c>
      <c r="BE4">
        <v>45.7000000029802</v>
      </c>
      <c r="BF4">
        <v>46</v>
      </c>
      <c r="BG4">
        <v>26.2999999970198</v>
      </c>
      <c r="BH4">
        <v>99.5</v>
      </c>
      <c r="BI4">
        <v>94.5</v>
      </c>
      <c r="BJ4">
        <v>76</v>
      </c>
      <c r="BK4">
        <v>95.9000000059605</v>
      </c>
      <c r="BL4">
        <v>59.5999999940395</v>
      </c>
      <c r="BM4">
        <v>27.6000000014901</v>
      </c>
      <c r="BN4">
        <v>39.7999999970198</v>
      </c>
      <c r="BO4">
        <v>160.300000011921</v>
      </c>
      <c r="BP4">
        <v>102.799999982119</v>
      </c>
      <c r="BQ4">
        <v>74.8000000119209</v>
      </c>
      <c r="BR4">
        <v>65.4000000059605</v>
      </c>
      <c r="BS4">
        <v>66.8000000119209</v>
      </c>
      <c r="BT4">
        <v>63.2999999970198</v>
      </c>
      <c r="BU4">
        <v>138.199999988079</v>
      </c>
      <c r="BV4">
        <v>55.1999999880791</v>
      </c>
      <c r="BW4">
        <v>21</v>
      </c>
      <c r="BX4">
        <v>109</v>
      </c>
      <c r="BY4">
        <v>97.5</v>
      </c>
    </row>
    <row r="5" spans="1:77" ht="12.75">
      <c r="A5">
        <v>9.69999999925494</v>
      </c>
      <c r="B5">
        <v>0</v>
      </c>
      <c r="C5">
        <v>27.1999999955297</v>
      </c>
      <c r="D5">
        <v>61.1999999880791</v>
      </c>
      <c r="E5">
        <v>19.9999999925494</v>
      </c>
      <c r="F5">
        <v>9.99999999627471</v>
      </c>
      <c r="G5">
        <v>48.1000000089407</v>
      </c>
      <c r="H5">
        <v>29.7999999895692</v>
      </c>
      <c r="I5">
        <v>30.8000000044703</v>
      </c>
      <c r="J5">
        <v>6.39999999850988</v>
      </c>
      <c r="K5">
        <v>48.0999999791384</v>
      </c>
      <c r="L5">
        <v>0</v>
      </c>
      <c r="M5">
        <v>32.2999999970198</v>
      </c>
      <c r="N5">
        <v>47.1999999880791</v>
      </c>
      <c r="O5">
        <v>30</v>
      </c>
      <c r="P5">
        <v>69</v>
      </c>
      <c r="Q5">
        <v>0</v>
      </c>
      <c r="R5">
        <v>10.1999999992549</v>
      </c>
      <c r="S5">
        <v>18.4999999925494</v>
      </c>
      <c r="T5">
        <v>9.19999999925494</v>
      </c>
      <c r="U5">
        <v>13</v>
      </c>
      <c r="V5">
        <v>44.7000000029802</v>
      </c>
      <c r="W5">
        <v>0</v>
      </c>
      <c r="X5">
        <v>30.7999999970198</v>
      </c>
      <c r="Y5">
        <v>29.3999999985099</v>
      </c>
      <c r="Z5">
        <v>34</v>
      </c>
      <c r="AA5">
        <v>46.7999999970198</v>
      </c>
      <c r="AB5">
        <v>48</v>
      </c>
      <c r="AC5">
        <v>23.3999999985099</v>
      </c>
      <c r="AD5">
        <v>30.3999999910593</v>
      </c>
      <c r="AE5">
        <v>79.1999999880791</v>
      </c>
      <c r="AF5">
        <v>96.5</v>
      </c>
      <c r="AG5">
        <v>58.2999999970198</v>
      </c>
      <c r="AH5">
        <v>70.6000000536442</v>
      </c>
      <c r="AI5">
        <v>24.8999999985099</v>
      </c>
      <c r="AJ5">
        <v>66.1999999880791</v>
      </c>
      <c r="AK5">
        <v>53.4999999850988</v>
      </c>
      <c r="AL5">
        <v>54.4999999850988</v>
      </c>
      <c r="AM5">
        <v>27.4999999850988</v>
      </c>
      <c r="AN5">
        <v>82.0000000298023</v>
      </c>
      <c r="AO5">
        <v>49.5999999940395</v>
      </c>
      <c r="AP5">
        <v>69.0999999940395</v>
      </c>
      <c r="AQ5">
        <v>7.59999999962747</v>
      </c>
      <c r="AR5">
        <v>35</v>
      </c>
      <c r="AS5">
        <v>21.5</v>
      </c>
      <c r="AT5">
        <v>29.5</v>
      </c>
      <c r="AU5">
        <v>24</v>
      </c>
      <c r="AV5">
        <v>45.5</v>
      </c>
      <c r="AW5">
        <v>37</v>
      </c>
      <c r="AX5">
        <v>26.5</v>
      </c>
      <c r="AY5">
        <v>75</v>
      </c>
      <c r="AZ5">
        <v>16</v>
      </c>
      <c r="BA5">
        <v>11</v>
      </c>
      <c r="BB5">
        <v>29</v>
      </c>
      <c r="BC5">
        <v>43</v>
      </c>
      <c r="BD5">
        <v>16</v>
      </c>
      <c r="BE5">
        <v>23</v>
      </c>
      <c r="BF5">
        <v>26</v>
      </c>
      <c r="BG5">
        <v>0</v>
      </c>
      <c r="BH5">
        <v>32</v>
      </c>
      <c r="BI5">
        <v>48.3999999910593</v>
      </c>
      <c r="BJ5">
        <v>65</v>
      </c>
      <c r="BK5">
        <v>30.6999999955297</v>
      </c>
      <c r="BL5">
        <v>4.5</v>
      </c>
      <c r="BM5">
        <v>23.1999999880791</v>
      </c>
      <c r="BN5">
        <v>64.2999999821186</v>
      </c>
      <c r="BO5">
        <v>58.1999999731779</v>
      </c>
      <c r="BP5">
        <v>47.7999999970198</v>
      </c>
      <c r="BQ5">
        <v>31.4999999925494</v>
      </c>
      <c r="BR5">
        <v>67.0999999940395</v>
      </c>
      <c r="BS5">
        <v>34.7000000029802</v>
      </c>
      <c r="BT5">
        <v>24.7999999970198</v>
      </c>
      <c r="BU5">
        <v>57</v>
      </c>
      <c r="BV5">
        <v>75.5999999940395</v>
      </c>
      <c r="BW5">
        <v>40.5</v>
      </c>
      <c r="BX5">
        <v>30</v>
      </c>
      <c r="BY5">
        <v>22.5</v>
      </c>
    </row>
    <row r="6" spans="1:77" ht="12.75">
      <c r="A6">
        <v>7.59999999962747</v>
      </c>
      <c r="B6">
        <v>57.2000000029802</v>
      </c>
      <c r="C6">
        <v>0</v>
      </c>
      <c r="D6">
        <v>0</v>
      </c>
      <c r="E6">
        <v>13.4999999962747</v>
      </c>
      <c r="F6">
        <v>4.09999999962747</v>
      </c>
      <c r="G6">
        <v>16.5</v>
      </c>
      <c r="H6">
        <v>13.8000000007451</v>
      </c>
      <c r="I6">
        <v>59.1999999880791</v>
      </c>
      <c r="J6">
        <v>7.89999999850988</v>
      </c>
      <c r="K6">
        <v>5.59999999962747</v>
      </c>
      <c r="L6">
        <v>26.6999999955297</v>
      </c>
      <c r="M6">
        <v>93.6999999582767</v>
      </c>
      <c r="N6">
        <v>0</v>
      </c>
      <c r="O6">
        <v>0</v>
      </c>
      <c r="P6">
        <v>53.2999999821186</v>
      </c>
      <c r="Q6">
        <v>0</v>
      </c>
      <c r="R6">
        <v>6.09999999962747</v>
      </c>
      <c r="S6">
        <v>49.3999999910593</v>
      </c>
      <c r="T6">
        <v>0</v>
      </c>
      <c r="U6">
        <v>30.6999999955297</v>
      </c>
      <c r="V6">
        <v>7.59999999962747</v>
      </c>
      <c r="W6">
        <v>0</v>
      </c>
      <c r="X6">
        <v>0</v>
      </c>
      <c r="Y6">
        <v>1.29999999981374</v>
      </c>
      <c r="Z6">
        <v>0</v>
      </c>
      <c r="AA6">
        <v>68.0999999940395</v>
      </c>
      <c r="AB6">
        <v>14.6999999992549</v>
      </c>
      <c r="AC6">
        <v>25.5999999940395</v>
      </c>
      <c r="AD6">
        <v>0</v>
      </c>
      <c r="AE6">
        <v>40.2000000029802</v>
      </c>
      <c r="AF6">
        <v>159.800000011921</v>
      </c>
      <c r="AG6">
        <v>23.5</v>
      </c>
      <c r="AH6">
        <v>41.2999999970198</v>
      </c>
      <c r="AI6">
        <v>14.1999999955297</v>
      </c>
      <c r="AJ6">
        <v>14</v>
      </c>
      <c r="AK6">
        <v>11.6999999992549</v>
      </c>
      <c r="AL6">
        <v>10.8999999985099</v>
      </c>
      <c r="AM6">
        <v>34.9999999850988</v>
      </c>
      <c r="AN6">
        <v>12.2999999970198</v>
      </c>
      <c r="AO6">
        <v>27.5</v>
      </c>
      <c r="AP6">
        <v>34.7000000029802</v>
      </c>
      <c r="AQ6">
        <v>4.5</v>
      </c>
      <c r="AR6">
        <v>39.5</v>
      </c>
      <c r="AS6">
        <v>23.5</v>
      </c>
      <c r="AT6">
        <v>4.5</v>
      </c>
      <c r="AU6">
        <v>31</v>
      </c>
      <c r="AV6">
        <v>5.5</v>
      </c>
      <c r="AW6">
        <v>36</v>
      </c>
      <c r="AX6">
        <v>9.19999999925494</v>
      </c>
      <c r="AY6">
        <v>2</v>
      </c>
      <c r="AZ6">
        <v>13.5</v>
      </c>
      <c r="BA6">
        <v>7.5</v>
      </c>
      <c r="BB6">
        <v>13.5</v>
      </c>
      <c r="BC6">
        <v>0</v>
      </c>
      <c r="BD6">
        <v>16</v>
      </c>
      <c r="BE6">
        <v>26</v>
      </c>
      <c r="BF6">
        <v>0</v>
      </c>
      <c r="BG6">
        <v>0</v>
      </c>
      <c r="BH6">
        <v>0</v>
      </c>
      <c r="BI6">
        <v>36.4999999850988</v>
      </c>
      <c r="BJ6">
        <v>38.5</v>
      </c>
      <c r="BK6">
        <v>0.499999999883585</v>
      </c>
      <c r="BL6">
        <v>1.39999999990687</v>
      </c>
      <c r="BM6">
        <v>0</v>
      </c>
      <c r="BN6">
        <v>6.19999999925494</v>
      </c>
      <c r="BO6">
        <v>5.29999999888241</v>
      </c>
      <c r="BP6">
        <v>31.3999999985099</v>
      </c>
      <c r="BQ6">
        <v>7.19999999925494</v>
      </c>
      <c r="BR6">
        <v>13.4999999962747</v>
      </c>
      <c r="BS6">
        <v>25</v>
      </c>
      <c r="BT6">
        <v>33.5</v>
      </c>
      <c r="BU6">
        <v>5.5</v>
      </c>
      <c r="BV6">
        <v>13.8000000007451</v>
      </c>
      <c r="BW6">
        <v>59.8999999910593</v>
      </c>
      <c r="BX6">
        <v>0</v>
      </c>
      <c r="BY6">
        <v>0</v>
      </c>
    </row>
    <row r="7" spans="1:77" ht="12.75">
      <c r="A7">
        <v>0</v>
      </c>
      <c r="B7">
        <v>24.6999999955297</v>
      </c>
      <c r="C7">
        <v>6.09999999962747</v>
      </c>
      <c r="D7">
        <v>0</v>
      </c>
      <c r="E7">
        <v>14.6999999992549</v>
      </c>
      <c r="F7">
        <v>4.79999999888241</v>
      </c>
      <c r="G7">
        <v>0</v>
      </c>
      <c r="H7">
        <v>13.6999999992549</v>
      </c>
      <c r="I7">
        <v>2.5</v>
      </c>
      <c r="J7">
        <v>0</v>
      </c>
      <c r="K7">
        <v>26.8999999985099</v>
      </c>
      <c r="L7">
        <v>2</v>
      </c>
      <c r="M7">
        <v>0</v>
      </c>
      <c r="N7">
        <v>0</v>
      </c>
      <c r="O7">
        <v>0</v>
      </c>
      <c r="P7">
        <v>9.09999999776483</v>
      </c>
      <c r="Q7">
        <v>35.0999999940395</v>
      </c>
      <c r="R7">
        <v>0</v>
      </c>
      <c r="S7">
        <v>0</v>
      </c>
      <c r="T7">
        <v>33.0999999940395</v>
      </c>
      <c r="U7">
        <v>0</v>
      </c>
      <c r="V7">
        <v>0</v>
      </c>
      <c r="W7">
        <v>0</v>
      </c>
      <c r="X7">
        <v>0</v>
      </c>
      <c r="Y7">
        <v>27.8999999985099</v>
      </c>
      <c r="Z7">
        <v>0</v>
      </c>
      <c r="AA7">
        <v>6.89999999850988</v>
      </c>
      <c r="AB7">
        <v>16.5</v>
      </c>
      <c r="AC7">
        <v>7.29999999888241</v>
      </c>
      <c r="AD7" s="2">
        <v>0.0999999999767169</v>
      </c>
      <c r="AE7">
        <v>0</v>
      </c>
      <c r="AF7">
        <v>0</v>
      </c>
      <c r="AG7">
        <v>9.29999999701977</v>
      </c>
      <c r="AH7">
        <v>17.5</v>
      </c>
      <c r="AI7">
        <v>0</v>
      </c>
      <c r="AJ7">
        <v>6.29999999888241</v>
      </c>
      <c r="AK7">
        <v>113.09999999404</v>
      </c>
      <c r="AL7">
        <v>79.9000000059605</v>
      </c>
      <c r="AM7">
        <v>0.199999999953434</v>
      </c>
      <c r="AN7">
        <v>52.9000000059605</v>
      </c>
      <c r="AO7">
        <v>0.5</v>
      </c>
      <c r="AP7">
        <v>3.5</v>
      </c>
      <c r="AQ7">
        <v>12.3999999947846</v>
      </c>
      <c r="AR7">
        <v>1.89999999944121</v>
      </c>
      <c r="AS7">
        <v>11.5</v>
      </c>
      <c r="AT7">
        <v>5.5</v>
      </c>
      <c r="AU7">
        <v>18</v>
      </c>
      <c r="AV7">
        <v>0</v>
      </c>
      <c r="AW7">
        <v>6.5</v>
      </c>
      <c r="AX7">
        <v>13</v>
      </c>
      <c r="AY7">
        <v>6.5</v>
      </c>
      <c r="AZ7">
        <v>0</v>
      </c>
      <c r="BA7">
        <v>0</v>
      </c>
      <c r="BB7">
        <v>13.5</v>
      </c>
      <c r="BC7">
        <v>16</v>
      </c>
      <c r="BD7">
        <v>3.5</v>
      </c>
      <c r="BE7">
        <v>6.5</v>
      </c>
      <c r="BF7">
        <v>3</v>
      </c>
      <c r="BG7">
        <v>40</v>
      </c>
      <c r="BH7">
        <v>20.5</v>
      </c>
      <c r="BI7">
        <v>9.39999999850988</v>
      </c>
      <c r="BJ7">
        <v>29.5</v>
      </c>
      <c r="BK7">
        <v>19.8999999985099</v>
      </c>
      <c r="BL7">
        <v>4.79999999888241</v>
      </c>
      <c r="BM7">
        <v>0</v>
      </c>
      <c r="BN7">
        <v>1.89999999990687</v>
      </c>
      <c r="BO7">
        <v>0</v>
      </c>
      <c r="BP7">
        <v>22.6000000014901</v>
      </c>
      <c r="BQ7">
        <v>0.5</v>
      </c>
      <c r="BR7">
        <v>51.9999999850988</v>
      </c>
      <c r="BS7">
        <v>12</v>
      </c>
      <c r="BT7">
        <v>7</v>
      </c>
      <c r="BU7">
        <v>0</v>
      </c>
      <c r="BV7">
        <v>11.0999999977648</v>
      </c>
      <c r="BW7">
        <v>0</v>
      </c>
      <c r="BX7">
        <v>0</v>
      </c>
      <c r="BY7">
        <v>10.5</v>
      </c>
    </row>
    <row r="8" spans="1:77" ht="12.75">
      <c r="A8">
        <v>0</v>
      </c>
      <c r="B8">
        <v>14.6999999992549</v>
      </c>
      <c r="C8">
        <v>8.09999999776483</v>
      </c>
      <c r="D8">
        <v>67</v>
      </c>
      <c r="E8">
        <v>2.5</v>
      </c>
      <c r="F8">
        <v>16.7999999970198</v>
      </c>
      <c r="G8">
        <v>17.6999999955297</v>
      </c>
      <c r="H8">
        <v>0</v>
      </c>
      <c r="I8">
        <v>10.1999999992549</v>
      </c>
      <c r="J8">
        <v>0</v>
      </c>
      <c r="K8">
        <v>12.1999999992549</v>
      </c>
      <c r="L8">
        <v>14.9999999962747</v>
      </c>
      <c r="M8">
        <v>0</v>
      </c>
      <c r="N8">
        <v>14.5</v>
      </c>
      <c r="O8">
        <v>0</v>
      </c>
      <c r="P8">
        <v>25.6999999955297</v>
      </c>
      <c r="Q8">
        <v>0</v>
      </c>
      <c r="R8">
        <v>0</v>
      </c>
      <c r="S8">
        <v>1.5</v>
      </c>
      <c r="T8">
        <v>5.09999999962747</v>
      </c>
      <c r="U8">
        <v>0</v>
      </c>
      <c r="V8">
        <v>3.29999999981374</v>
      </c>
      <c r="W8">
        <v>27.6999999955297</v>
      </c>
      <c r="X8">
        <v>0</v>
      </c>
      <c r="Y8">
        <v>12.1999999992549</v>
      </c>
      <c r="Z8">
        <v>0</v>
      </c>
      <c r="AA8">
        <v>0</v>
      </c>
      <c r="AB8">
        <v>2.09999999962747</v>
      </c>
      <c r="AC8">
        <v>1.5</v>
      </c>
      <c r="AD8">
        <v>8.89999999850988</v>
      </c>
      <c r="AE8">
        <v>0</v>
      </c>
      <c r="AF8">
        <v>36.3999999910593</v>
      </c>
      <c r="AG8">
        <v>2.5</v>
      </c>
      <c r="AH8">
        <v>0.299999999930151</v>
      </c>
      <c r="AI8">
        <v>0</v>
      </c>
      <c r="AJ8">
        <v>43.6999999731779</v>
      </c>
      <c r="AK8">
        <v>0</v>
      </c>
      <c r="AL8">
        <v>23.6999999955297</v>
      </c>
      <c r="AM8">
        <v>0</v>
      </c>
      <c r="AN8">
        <v>5.29999999888241</v>
      </c>
      <c r="AO8">
        <v>21.5999999940395</v>
      </c>
      <c r="AP8">
        <v>3.69999999925494</v>
      </c>
      <c r="AQ8">
        <v>0</v>
      </c>
      <c r="AR8">
        <v>29</v>
      </c>
      <c r="AS8">
        <v>0</v>
      </c>
      <c r="AT8">
        <v>8</v>
      </c>
      <c r="AU8">
        <v>0</v>
      </c>
      <c r="AV8">
        <v>9</v>
      </c>
      <c r="AW8">
        <v>2.5</v>
      </c>
      <c r="AX8">
        <v>1</v>
      </c>
      <c r="AY8">
        <v>3</v>
      </c>
      <c r="AZ8">
        <v>41.2999999970198</v>
      </c>
      <c r="BA8">
        <v>1.5</v>
      </c>
      <c r="BB8">
        <v>0</v>
      </c>
      <c r="BC8">
        <v>18</v>
      </c>
      <c r="BD8">
        <v>8.5</v>
      </c>
      <c r="BE8">
        <v>0</v>
      </c>
      <c r="BF8">
        <v>1</v>
      </c>
      <c r="BG8">
        <v>0</v>
      </c>
      <c r="BH8">
        <v>6</v>
      </c>
      <c r="BI8">
        <v>7.99999999813735</v>
      </c>
      <c r="BJ8">
        <v>9</v>
      </c>
      <c r="BK8">
        <v>6</v>
      </c>
      <c r="BL8">
        <v>0</v>
      </c>
      <c r="BM8">
        <v>0</v>
      </c>
      <c r="BN8">
        <v>0</v>
      </c>
      <c r="BO8">
        <v>38.0999999940395</v>
      </c>
      <c r="BP8">
        <v>0.599999999860302</v>
      </c>
      <c r="BQ8">
        <v>28.6999999955297</v>
      </c>
      <c r="BR8">
        <v>13.8000000007451</v>
      </c>
      <c r="BS8">
        <v>13.1999999955297</v>
      </c>
      <c r="BT8">
        <v>7.19999999925494</v>
      </c>
      <c r="BU8">
        <v>0</v>
      </c>
      <c r="BV8">
        <v>9.99999999627471</v>
      </c>
      <c r="BW8">
        <v>25.0999999940395</v>
      </c>
      <c r="BX8">
        <v>10.5</v>
      </c>
      <c r="BY8">
        <v>7</v>
      </c>
    </row>
    <row r="9" spans="1:77" ht="12.75">
      <c r="A9">
        <v>11.6999999992549</v>
      </c>
      <c r="B9">
        <v>4.79999999888241</v>
      </c>
      <c r="C9">
        <v>45.5</v>
      </c>
      <c r="D9">
        <v>0</v>
      </c>
      <c r="E9">
        <v>0</v>
      </c>
      <c r="F9">
        <v>5.79999999888241</v>
      </c>
      <c r="G9">
        <v>7.89999999850988</v>
      </c>
      <c r="H9">
        <v>37.5999999940395</v>
      </c>
      <c r="I9">
        <v>0</v>
      </c>
      <c r="J9">
        <v>0</v>
      </c>
      <c r="K9">
        <v>30.5</v>
      </c>
      <c r="L9">
        <v>8.09999999776483</v>
      </c>
      <c r="M9">
        <v>8.19999999925494</v>
      </c>
      <c r="N9">
        <v>0</v>
      </c>
      <c r="O9">
        <v>18.3999999985099</v>
      </c>
      <c r="P9">
        <v>68.5999999940395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70.2999999821186</v>
      </c>
      <c r="X9">
        <v>10.6999999992549</v>
      </c>
      <c r="Y9">
        <v>25.0999999940395</v>
      </c>
      <c r="Z9">
        <v>13.3000000007451</v>
      </c>
      <c r="AA9">
        <v>0</v>
      </c>
      <c r="AB9">
        <v>3.5</v>
      </c>
      <c r="AC9">
        <v>0</v>
      </c>
      <c r="AD9">
        <v>27.7999999970198</v>
      </c>
      <c r="AE9">
        <v>0</v>
      </c>
      <c r="AF9">
        <v>13.9999999962747</v>
      </c>
      <c r="AG9">
        <v>18.2000000029802</v>
      </c>
      <c r="AH9">
        <v>16.8999999985099</v>
      </c>
      <c r="AI9">
        <v>22.9999999925494</v>
      </c>
      <c r="AJ9">
        <v>0.699999999953434</v>
      </c>
      <c r="AK9">
        <v>13.2999999970198</v>
      </c>
      <c r="AL9">
        <v>55.2999999970198</v>
      </c>
      <c r="AM9">
        <v>27.1999999955297</v>
      </c>
      <c r="AN9">
        <v>0</v>
      </c>
      <c r="AO9">
        <v>14.7999999970198</v>
      </c>
      <c r="AP9">
        <v>13.6999999955297</v>
      </c>
      <c r="AQ9">
        <v>47.9000000059605</v>
      </c>
      <c r="AR9">
        <v>11.5</v>
      </c>
      <c r="AS9">
        <v>0</v>
      </c>
      <c r="AT9">
        <v>8.5</v>
      </c>
      <c r="AU9">
        <v>24.5</v>
      </c>
      <c r="AV9">
        <v>8.5</v>
      </c>
      <c r="AW9">
        <v>3</v>
      </c>
      <c r="AX9">
        <v>0</v>
      </c>
      <c r="AY9">
        <v>21</v>
      </c>
      <c r="AZ9">
        <v>38.5</v>
      </c>
      <c r="BA9">
        <v>1</v>
      </c>
      <c r="BB9">
        <v>45</v>
      </c>
      <c r="BC9">
        <v>0</v>
      </c>
      <c r="BD9">
        <v>1</v>
      </c>
      <c r="BE9">
        <v>0</v>
      </c>
      <c r="BF9">
        <v>0</v>
      </c>
      <c r="BG9">
        <v>44</v>
      </c>
      <c r="BH9">
        <v>60.5999999940395</v>
      </c>
      <c r="BI9">
        <v>7.79999999888241</v>
      </c>
      <c r="BJ9">
        <v>9</v>
      </c>
      <c r="BK9">
        <v>16.6999999955297</v>
      </c>
      <c r="BL9">
        <v>0</v>
      </c>
      <c r="BM9">
        <v>27.1999999955297</v>
      </c>
      <c r="BN9">
        <v>23.5999999940395</v>
      </c>
      <c r="BO9">
        <v>15.5999999977648</v>
      </c>
      <c r="BP9">
        <v>3.79999999888241</v>
      </c>
      <c r="BQ9">
        <v>0</v>
      </c>
      <c r="BR9">
        <v>14.3999999985099</v>
      </c>
      <c r="BS9">
        <v>21.1000000014901</v>
      </c>
      <c r="BT9">
        <v>10.0999999977648</v>
      </c>
      <c r="BU9">
        <v>0.5</v>
      </c>
      <c r="BV9">
        <v>23.5</v>
      </c>
      <c r="BW9">
        <v>74.5</v>
      </c>
      <c r="BX9">
        <v>26</v>
      </c>
      <c r="BY9">
        <v>2.8</v>
      </c>
    </row>
    <row r="10" spans="1:77" ht="12.75">
      <c r="A10">
        <v>2.79999999981374</v>
      </c>
      <c r="B10">
        <v>134.400000035763</v>
      </c>
      <c r="C10">
        <v>2.5</v>
      </c>
      <c r="D10">
        <v>0</v>
      </c>
      <c r="E10">
        <v>18.6000000014901</v>
      </c>
      <c r="F10">
        <v>1</v>
      </c>
      <c r="G10">
        <v>21.0999999940395</v>
      </c>
      <c r="H10">
        <v>7.29999999888241</v>
      </c>
      <c r="I10">
        <v>3.5</v>
      </c>
      <c r="J10">
        <v>9.69999999925494</v>
      </c>
      <c r="K10">
        <v>28.1999999880791</v>
      </c>
      <c r="L10">
        <v>31.8999999985099</v>
      </c>
      <c r="M10">
        <v>117.09999999404</v>
      </c>
      <c r="N10">
        <v>15.4999999962747</v>
      </c>
      <c r="O10">
        <v>44.9999999850988</v>
      </c>
      <c r="P10">
        <v>7.59999999962747</v>
      </c>
      <c r="Q10">
        <v>50.0000000149012</v>
      </c>
      <c r="R10">
        <v>0</v>
      </c>
      <c r="S10">
        <v>10.6999999992549</v>
      </c>
      <c r="T10">
        <v>31.9999999925494</v>
      </c>
      <c r="U10">
        <v>0</v>
      </c>
      <c r="V10">
        <v>12.6999999992549</v>
      </c>
      <c r="W10">
        <v>5.09999999962747</v>
      </c>
      <c r="X10">
        <v>27.6999999955297</v>
      </c>
      <c r="Y10">
        <v>41.5999999940395</v>
      </c>
      <c r="Z10">
        <v>57.2999999970198</v>
      </c>
      <c r="AA10">
        <v>34.5</v>
      </c>
      <c r="AB10">
        <v>3.09999999962747</v>
      </c>
      <c r="AC10">
        <v>13.6999999992549</v>
      </c>
      <c r="AD10">
        <v>166.299999952316</v>
      </c>
      <c r="AE10">
        <v>6.40000000037253</v>
      </c>
      <c r="AF10">
        <v>2.79999999981374</v>
      </c>
      <c r="AG10">
        <v>8.5</v>
      </c>
      <c r="AH10">
        <v>4.79999999888241</v>
      </c>
      <c r="AI10">
        <v>0</v>
      </c>
      <c r="AJ10">
        <v>6.59999999962747</v>
      </c>
      <c r="AK10">
        <v>34</v>
      </c>
      <c r="AL10">
        <v>13.1999999992549</v>
      </c>
      <c r="AM10">
        <v>5.5</v>
      </c>
      <c r="AN10">
        <v>6.40000000037253</v>
      </c>
      <c r="AO10">
        <v>42.0999999940395</v>
      </c>
      <c r="AP10">
        <v>14.0999999977648</v>
      </c>
      <c r="AQ10">
        <v>49.4999999850988</v>
      </c>
      <c r="AR10">
        <v>10</v>
      </c>
      <c r="AS10">
        <v>50</v>
      </c>
      <c r="AT10">
        <v>14</v>
      </c>
      <c r="AU10">
        <v>8</v>
      </c>
      <c r="AV10">
        <v>98</v>
      </c>
      <c r="AW10">
        <v>82.7999999821186</v>
      </c>
      <c r="AX10">
        <v>42.0999999940395</v>
      </c>
      <c r="AY10">
        <v>46</v>
      </c>
      <c r="AZ10">
        <v>12</v>
      </c>
      <c r="BA10">
        <v>66</v>
      </c>
      <c r="BB10">
        <v>28</v>
      </c>
      <c r="BC10">
        <v>28.5</v>
      </c>
      <c r="BD10">
        <v>10.5</v>
      </c>
      <c r="BE10">
        <v>0</v>
      </c>
      <c r="BF10">
        <v>2.39999999944121</v>
      </c>
      <c r="BG10">
        <v>37.5</v>
      </c>
      <c r="BH10">
        <v>138.900000035763</v>
      </c>
      <c r="BI10">
        <v>40.6999999880791</v>
      </c>
      <c r="BJ10">
        <v>4.5</v>
      </c>
      <c r="BK10">
        <v>2.79999999981374</v>
      </c>
      <c r="BL10">
        <v>47.7999999821186</v>
      </c>
      <c r="BM10">
        <v>8.19999999925494</v>
      </c>
      <c r="BN10">
        <v>6.09999999962747</v>
      </c>
      <c r="BO10">
        <v>0.699999999953434</v>
      </c>
      <c r="BP10">
        <v>13.2999999970198</v>
      </c>
      <c r="BQ10">
        <v>15.2999999970198</v>
      </c>
      <c r="BR10">
        <v>22.2999999970198</v>
      </c>
      <c r="BS10">
        <v>5.39999999850988</v>
      </c>
      <c r="BT10">
        <v>21.8999999985099</v>
      </c>
      <c r="BU10">
        <v>66</v>
      </c>
      <c r="BV10">
        <v>132</v>
      </c>
      <c r="BW10">
        <v>31.5</v>
      </c>
      <c r="BX10">
        <v>25.5</v>
      </c>
      <c r="BY10">
        <v>37.5</v>
      </c>
    </row>
    <row r="11" spans="1:77" ht="12.75">
      <c r="A11">
        <v>75.2999999821186</v>
      </c>
      <c r="B11">
        <v>7.39999999850988</v>
      </c>
      <c r="C11">
        <v>13.6999999992549</v>
      </c>
      <c r="D11">
        <v>47.9999999850988</v>
      </c>
      <c r="E11">
        <v>26.9999999925494</v>
      </c>
      <c r="F11">
        <v>7.59999999962747</v>
      </c>
      <c r="G11">
        <v>109.300000011921</v>
      </c>
      <c r="H11">
        <v>43.1999999880791</v>
      </c>
      <c r="I11">
        <v>51.3999999910593</v>
      </c>
      <c r="J11">
        <v>11.8999999985099</v>
      </c>
      <c r="K11">
        <v>59.6999999880791</v>
      </c>
      <c r="L11">
        <v>42.8999999910593</v>
      </c>
      <c r="M11">
        <v>12.9999999962747</v>
      </c>
      <c r="N11">
        <v>59</v>
      </c>
      <c r="O11">
        <v>32.1000000089407</v>
      </c>
      <c r="P11">
        <v>101.300000011921</v>
      </c>
      <c r="Q11">
        <v>36.7999999970198</v>
      </c>
      <c r="R11">
        <v>25.8999999985099</v>
      </c>
      <c r="S11">
        <v>46.6999999880791</v>
      </c>
      <c r="T11">
        <v>42.0999999791384</v>
      </c>
      <c r="U11">
        <v>23.1999999955297</v>
      </c>
      <c r="V11">
        <v>36.7999999970198</v>
      </c>
      <c r="W11">
        <v>23.1000000014901</v>
      </c>
      <c r="X11">
        <v>65.5999999940395</v>
      </c>
      <c r="Y11">
        <v>24.8999999985099</v>
      </c>
      <c r="Z11">
        <v>72.3999999761581</v>
      </c>
      <c r="AA11">
        <v>27.8999999985099</v>
      </c>
      <c r="AB11">
        <v>45.1999999880791</v>
      </c>
      <c r="AC11">
        <v>56.4000000059605</v>
      </c>
      <c r="AD11">
        <v>83.5999999940395</v>
      </c>
      <c r="AE11">
        <v>37.7999999970198</v>
      </c>
      <c r="AF11">
        <v>85.1999999582767</v>
      </c>
      <c r="AG11">
        <v>86.4999999701977</v>
      </c>
      <c r="AH11">
        <v>8.59999999776483</v>
      </c>
      <c r="AI11">
        <v>50.5</v>
      </c>
      <c r="AJ11">
        <v>100.59999999404</v>
      </c>
      <c r="AK11">
        <v>161.299999952316</v>
      </c>
      <c r="AL11">
        <v>63.9999999850988</v>
      </c>
      <c r="AM11">
        <v>33.9000000059605</v>
      </c>
      <c r="AN11">
        <v>46.4999999850988</v>
      </c>
      <c r="AO11">
        <v>26.5999999940395</v>
      </c>
      <c r="AP11">
        <v>92.7999999821186</v>
      </c>
      <c r="AQ11">
        <v>69.9000000059605</v>
      </c>
      <c r="AR11">
        <v>44.5</v>
      </c>
      <c r="AS11">
        <v>75</v>
      </c>
      <c r="AT11">
        <v>7.5</v>
      </c>
      <c r="AU11">
        <v>35</v>
      </c>
      <c r="AV11">
        <v>37</v>
      </c>
      <c r="AW11">
        <v>123</v>
      </c>
      <c r="AX11">
        <v>65</v>
      </c>
      <c r="AY11">
        <v>40.5999999940395</v>
      </c>
      <c r="AZ11">
        <v>37.5</v>
      </c>
      <c r="BA11">
        <v>22.5</v>
      </c>
      <c r="BB11">
        <v>34</v>
      </c>
      <c r="BC11">
        <v>78.5</v>
      </c>
      <c r="BD11">
        <v>72</v>
      </c>
      <c r="BE11">
        <v>44.5</v>
      </c>
      <c r="BF11">
        <v>124</v>
      </c>
      <c r="BG11">
        <v>99</v>
      </c>
      <c r="BH11">
        <v>52</v>
      </c>
      <c r="BI11">
        <v>79</v>
      </c>
      <c r="BJ11">
        <v>44.5</v>
      </c>
      <c r="BK11">
        <v>11.5999999977648</v>
      </c>
      <c r="BL11">
        <v>166.999999940395</v>
      </c>
      <c r="BM11">
        <v>49.7000000029802</v>
      </c>
      <c r="BN11">
        <v>135.599999964237</v>
      </c>
      <c r="BO11">
        <v>16.4999999925494</v>
      </c>
      <c r="BP11">
        <v>62.1999999880791</v>
      </c>
      <c r="BQ11">
        <v>61</v>
      </c>
      <c r="BR11">
        <v>14</v>
      </c>
      <c r="BS11">
        <v>26.1999999955297</v>
      </c>
      <c r="BT11">
        <v>23.3999999985099</v>
      </c>
      <c r="BU11">
        <v>54</v>
      </c>
      <c r="BV11">
        <v>132</v>
      </c>
      <c r="BW11">
        <v>23.6999999955297</v>
      </c>
      <c r="BX11">
        <v>70</v>
      </c>
      <c r="BY11">
        <v>47</v>
      </c>
    </row>
    <row r="12" spans="1:77" ht="12.75">
      <c r="A12">
        <v>47.0999999940395</v>
      </c>
      <c r="B12">
        <v>59.7999999970198</v>
      </c>
      <c r="C12">
        <v>17.2999999970198</v>
      </c>
      <c r="D12">
        <v>101.300000011921</v>
      </c>
      <c r="E12">
        <v>70.6999999880791</v>
      </c>
      <c r="F12">
        <v>128.899999976158</v>
      </c>
      <c r="G12">
        <v>66.4999999701977</v>
      </c>
      <c r="H12">
        <v>62.9999999850988</v>
      </c>
      <c r="I12">
        <v>130.699999988079</v>
      </c>
      <c r="J12">
        <v>24.8999999985099</v>
      </c>
      <c r="K12">
        <v>67.6999999880791</v>
      </c>
      <c r="L12">
        <v>68.7999999821186</v>
      </c>
      <c r="M12">
        <v>30.7999999970198</v>
      </c>
      <c r="N12">
        <v>21.6999999955297</v>
      </c>
      <c r="O12">
        <v>111.40000000596</v>
      </c>
      <c r="P12">
        <v>164.499999940395</v>
      </c>
      <c r="Q12">
        <v>56.3999999910593</v>
      </c>
      <c r="R12">
        <v>39.8999999910593</v>
      </c>
      <c r="S12">
        <v>58.4000000059605</v>
      </c>
      <c r="T12">
        <v>47.9999999850988</v>
      </c>
      <c r="U12">
        <v>18.2999999970198</v>
      </c>
      <c r="V12">
        <v>76.7999999821186</v>
      </c>
      <c r="W12">
        <v>11.3999999985099</v>
      </c>
      <c r="X12">
        <v>0</v>
      </c>
      <c r="Y12">
        <v>82.0999999642372</v>
      </c>
      <c r="Z12">
        <v>49.9999999850988</v>
      </c>
      <c r="AA12">
        <v>26.7000000029802</v>
      </c>
      <c r="AB12">
        <v>77.9000000059605</v>
      </c>
      <c r="AC12">
        <v>38.0999999940395</v>
      </c>
      <c r="AD12">
        <v>58.3999999910593</v>
      </c>
      <c r="AE12">
        <v>111.699999958277</v>
      </c>
      <c r="AF12">
        <v>90.9999999701977</v>
      </c>
      <c r="AG12">
        <v>88.8000000119209</v>
      </c>
      <c r="AH12">
        <v>112.799999952316</v>
      </c>
      <c r="AI12">
        <v>72.7999999821186</v>
      </c>
      <c r="AJ12">
        <v>105.099999964237</v>
      </c>
      <c r="AK12">
        <v>24.7999999970198</v>
      </c>
      <c r="AL12">
        <v>70.8999999761581</v>
      </c>
      <c r="AM12">
        <v>65.5999999940395</v>
      </c>
      <c r="AN12">
        <v>88.4999999701977</v>
      </c>
      <c r="AO12">
        <v>33.7999999970198</v>
      </c>
      <c r="AP12">
        <v>30.599999986589</v>
      </c>
      <c r="AQ12">
        <v>44.4000000059605</v>
      </c>
      <c r="AR12">
        <v>48.5999999940395</v>
      </c>
      <c r="AS12">
        <v>44.5</v>
      </c>
      <c r="AT12">
        <v>89.5</v>
      </c>
      <c r="AU12">
        <v>125</v>
      </c>
      <c r="AV12">
        <v>88.5999999940395</v>
      </c>
      <c r="AW12">
        <v>24</v>
      </c>
      <c r="AX12">
        <v>83.5999999940395</v>
      </c>
      <c r="AY12">
        <v>59.5</v>
      </c>
      <c r="AZ12">
        <v>39.7999999970198</v>
      </c>
      <c r="BA12">
        <v>80</v>
      </c>
      <c r="BB12">
        <v>57.5</v>
      </c>
      <c r="BC12">
        <v>41</v>
      </c>
      <c r="BD12">
        <v>112</v>
      </c>
      <c r="BE12">
        <v>40</v>
      </c>
      <c r="BF12">
        <v>42.5</v>
      </c>
      <c r="BG12">
        <v>75</v>
      </c>
      <c r="BH12">
        <v>20</v>
      </c>
      <c r="BI12">
        <v>100.299999982119</v>
      </c>
      <c r="BJ12">
        <v>172.300000011921</v>
      </c>
      <c r="BK12">
        <v>21.4999999925494</v>
      </c>
      <c r="BL12">
        <v>78.2999999821186</v>
      </c>
      <c r="BM12">
        <v>50.5</v>
      </c>
      <c r="BN12">
        <v>59.7000000029802</v>
      </c>
      <c r="BO12">
        <v>90.8000000119209</v>
      </c>
      <c r="BP12">
        <v>60.4000000059605</v>
      </c>
      <c r="BQ12">
        <v>88.9000000059605</v>
      </c>
      <c r="BR12">
        <v>41.6999999880791</v>
      </c>
      <c r="BS12">
        <v>50</v>
      </c>
      <c r="BT12">
        <v>61.2999999970198</v>
      </c>
      <c r="BU12">
        <v>149.199999988079</v>
      </c>
      <c r="BV12">
        <v>173</v>
      </c>
      <c r="BW12">
        <v>0</v>
      </c>
      <c r="BX12">
        <v>232</v>
      </c>
      <c r="BY12">
        <v>94.6</v>
      </c>
    </row>
    <row r="13" spans="1:77" ht="12.75">
      <c r="A13">
        <v>62.7000000029802</v>
      </c>
      <c r="B13">
        <v>174.699999988079</v>
      </c>
      <c r="C13">
        <v>70.8999999761581</v>
      </c>
      <c r="D13">
        <v>54</v>
      </c>
      <c r="E13">
        <v>96.5000000298023</v>
      </c>
      <c r="F13">
        <v>118.199999988079</v>
      </c>
      <c r="G13">
        <v>122.999999970198</v>
      </c>
      <c r="H13">
        <v>56</v>
      </c>
      <c r="I13">
        <v>106.399999976158</v>
      </c>
      <c r="J13">
        <v>80.2999999821186</v>
      </c>
      <c r="K13">
        <v>127.799999982119</v>
      </c>
      <c r="L13">
        <v>55.5999999940395</v>
      </c>
      <c r="M13">
        <v>78.4999999701977</v>
      </c>
      <c r="N13">
        <v>29.7000000029802</v>
      </c>
      <c r="O13">
        <v>215.599999964237</v>
      </c>
      <c r="P13">
        <v>157.600000023842</v>
      </c>
      <c r="Q13">
        <v>8.39999999850988</v>
      </c>
      <c r="R13">
        <v>52.2999999970198</v>
      </c>
      <c r="S13">
        <v>37</v>
      </c>
      <c r="T13">
        <v>31.3999999985099</v>
      </c>
      <c r="U13">
        <v>17.7999999970198</v>
      </c>
      <c r="V13">
        <v>36.8999999910593</v>
      </c>
      <c r="W13">
        <v>87.8999999761581</v>
      </c>
      <c r="X13">
        <v>10.3999999985099</v>
      </c>
      <c r="Y13">
        <v>101.399999976158</v>
      </c>
      <c r="Z13">
        <v>69.9000000059605</v>
      </c>
      <c r="AA13">
        <v>39.7999999970198</v>
      </c>
      <c r="AB13">
        <v>115.399999946356</v>
      </c>
      <c r="AC13">
        <v>131.599999964237</v>
      </c>
      <c r="AD13">
        <v>99.0999999940395</v>
      </c>
      <c r="AE13">
        <v>179.5</v>
      </c>
      <c r="AF13">
        <v>129.399999976158</v>
      </c>
      <c r="AG13">
        <v>154.900000035763</v>
      </c>
      <c r="AH13">
        <v>149.399999976158</v>
      </c>
      <c r="AI13">
        <v>36.5</v>
      </c>
      <c r="AJ13">
        <v>111.5</v>
      </c>
      <c r="AK13">
        <v>78.1999999880791</v>
      </c>
      <c r="AL13">
        <v>22.8999999985099</v>
      </c>
      <c r="AM13">
        <v>129.099999964237</v>
      </c>
      <c r="AN13">
        <v>110.799999982119</v>
      </c>
      <c r="AO13">
        <v>85.2999999821186</v>
      </c>
      <c r="AP13">
        <v>76.0999999940395</v>
      </c>
      <c r="AQ13">
        <v>61.8999999761581</v>
      </c>
      <c r="AR13">
        <v>84.5</v>
      </c>
      <c r="AS13">
        <v>9.5</v>
      </c>
      <c r="AT13">
        <v>85.5</v>
      </c>
      <c r="AU13">
        <v>69</v>
      </c>
      <c r="AV13">
        <v>163.5</v>
      </c>
      <c r="AW13">
        <v>50.5</v>
      </c>
      <c r="AX13">
        <v>71</v>
      </c>
      <c r="AY13">
        <v>129.400000035763</v>
      </c>
      <c r="AZ13">
        <v>103</v>
      </c>
      <c r="BA13">
        <v>64.6999999880791</v>
      </c>
      <c r="BB13">
        <v>58.5</v>
      </c>
      <c r="BC13">
        <v>23</v>
      </c>
      <c r="BD13">
        <v>101</v>
      </c>
      <c r="BE13">
        <v>37.5</v>
      </c>
      <c r="BF13">
        <v>127</v>
      </c>
      <c r="BG13">
        <v>56.7999999821186</v>
      </c>
      <c r="BH13">
        <v>100.5</v>
      </c>
      <c r="BI13">
        <v>174.300000071526</v>
      </c>
      <c r="BJ13">
        <v>121.5</v>
      </c>
      <c r="BK13">
        <v>101.09999999404</v>
      </c>
      <c r="BL13">
        <v>100.299999982119</v>
      </c>
      <c r="BM13">
        <v>79.6999999880791</v>
      </c>
      <c r="BN13">
        <v>180.500000059605</v>
      </c>
      <c r="BO13">
        <v>25.2999999970198</v>
      </c>
      <c r="BP13">
        <v>167.400000035763</v>
      </c>
      <c r="BQ13">
        <v>78.2999999821186</v>
      </c>
      <c r="BR13">
        <v>48.5</v>
      </c>
      <c r="BS13">
        <v>68</v>
      </c>
      <c r="BT13">
        <v>104.40000000596</v>
      </c>
      <c r="BU13">
        <v>148.999999940395</v>
      </c>
      <c r="BV13">
        <v>149.699999988079</v>
      </c>
      <c r="BW13">
        <v>122.5</v>
      </c>
      <c r="BX13">
        <v>56.5</v>
      </c>
      <c r="BY13">
        <v>80</v>
      </c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B13"/>
  <sheetViews>
    <sheetView workbookViewId="0" topLeftCell="P1">
      <selection activeCell="AA8" sqref="AA8"/>
    </sheetView>
  </sheetViews>
  <sheetFormatPr defaultColWidth="9.140625" defaultRowHeight="12.75"/>
  <sheetData>
    <row r="1" spans="1:28" ht="12.7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  <c r="S1" s="1" t="s">
        <v>35</v>
      </c>
      <c r="T1" s="1" t="s">
        <v>36</v>
      </c>
      <c r="U1" s="1" t="s">
        <v>37</v>
      </c>
      <c r="V1" s="1" t="s">
        <v>38</v>
      </c>
      <c r="W1" s="1" t="s">
        <v>39</v>
      </c>
      <c r="X1" s="1" t="s">
        <v>40</v>
      </c>
      <c r="Y1" s="1" t="s">
        <v>41</v>
      </c>
      <c r="Z1" s="1" t="s">
        <v>42</v>
      </c>
      <c r="AA1" s="1" t="s">
        <v>69</v>
      </c>
      <c r="AB1" s="1" t="s">
        <v>97</v>
      </c>
    </row>
    <row r="2" spans="1:28" ht="12.75">
      <c r="A2">
        <v>18.1999999955297</v>
      </c>
      <c r="B2">
        <v>125.499999970198</v>
      </c>
      <c r="C2">
        <v>80.5</v>
      </c>
      <c r="D2">
        <v>146.599999964237</v>
      </c>
      <c r="E2">
        <v>130.299999952316</v>
      </c>
      <c r="F2">
        <v>156.199999988079</v>
      </c>
      <c r="G2">
        <v>143.599999964237</v>
      </c>
      <c r="H2">
        <v>67.5999999940395</v>
      </c>
      <c r="I2">
        <v>50.6999999880791</v>
      </c>
      <c r="J2">
        <v>103.899999976158</v>
      </c>
      <c r="K2">
        <v>20.4999999925494</v>
      </c>
      <c r="L2">
        <v>125.599999964237</v>
      </c>
      <c r="M2">
        <v>179.300000011921</v>
      </c>
      <c r="N2">
        <v>146.599999964237</v>
      </c>
      <c r="O2">
        <v>50.6999999880791</v>
      </c>
      <c r="P2">
        <v>165.199999988079</v>
      </c>
      <c r="Q2">
        <v>158.5</v>
      </c>
      <c r="R2">
        <v>97.6999999880791</v>
      </c>
      <c r="S2">
        <v>168.5</v>
      </c>
      <c r="T2">
        <v>110</v>
      </c>
      <c r="U2">
        <v>37</v>
      </c>
      <c r="V2">
        <v>263.5</v>
      </c>
      <c r="W2">
        <v>145.499999940395</v>
      </c>
      <c r="X2">
        <v>167.799999952316</v>
      </c>
      <c r="Y2">
        <v>135.399999976158</v>
      </c>
      <c r="Z2">
        <v>116.499999970198</v>
      </c>
      <c r="AA2">
        <v>154.1</v>
      </c>
      <c r="AB2">
        <v>258.8</v>
      </c>
    </row>
    <row r="3" spans="1:28" ht="12.75">
      <c r="A3">
        <v>192.099999964237</v>
      </c>
      <c r="B3">
        <v>70</v>
      </c>
      <c r="C3">
        <v>26.0999999940395</v>
      </c>
      <c r="D3">
        <v>93.8999999463558</v>
      </c>
      <c r="E3">
        <v>41.2999999970198</v>
      </c>
      <c r="F3">
        <v>22.3999999985099</v>
      </c>
      <c r="G3">
        <v>146.5</v>
      </c>
      <c r="H3">
        <v>12.9999999962747</v>
      </c>
      <c r="I3">
        <v>65.7999999821186</v>
      </c>
      <c r="J3">
        <v>124.099999964237</v>
      </c>
      <c r="K3">
        <v>92.3999999761581</v>
      </c>
      <c r="L3">
        <v>50.1999999880791</v>
      </c>
      <c r="M3">
        <v>80.0999999940395</v>
      </c>
      <c r="N3">
        <v>99.6999999582767</v>
      </c>
      <c r="O3">
        <v>129</v>
      </c>
      <c r="P3">
        <v>203</v>
      </c>
      <c r="Q3">
        <v>62</v>
      </c>
      <c r="R3">
        <v>113.699999988079</v>
      </c>
      <c r="S3">
        <v>65.5</v>
      </c>
      <c r="T3">
        <v>323.5</v>
      </c>
      <c r="U3">
        <v>83</v>
      </c>
      <c r="V3">
        <v>120</v>
      </c>
      <c r="W3">
        <v>161.599999964237</v>
      </c>
      <c r="X3">
        <v>119.999999970198</v>
      </c>
      <c r="Y3">
        <v>70.5</v>
      </c>
      <c r="Z3">
        <v>17.7999999970198</v>
      </c>
      <c r="AA3">
        <v>133.6</v>
      </c>
      <c r="AB3">
        <v>240.4</v>
      </c>
    </row>
    <row r="4" spans="1:28" ht="12.75">
      <c r="A4">
        <v>73.9000000059605</v>
      </c>
      <c r="B4">
        <v>26.1000000014901</v>
      </c>
      <c r="C4">
        <v>43.0000000149012</v>
      </c>
      <c r="D4">
        <v>144.699999988079</v>
      </c>
      <c r="E4">
        <v>82.8000000119209</v>
      </c>
      <c r="F4">
        <v>14.9999999925494</v>
      </c>
      <c r="G4">
        <v>45.2999999970198</v>
      </c>
      <c r="H4">
        <v>10.6999999992549</v>
      </c>
      <c r="I4">
        <v>63.6999999731779</v>
      </c>
      <c r="J4">
        <v>106.999999970198</v>
      </c>
      <c r="K4">
        <v>4.69999999925494</v>
      </c>
      <c r="L4">
        <v>96.9000000059605</v>
      </c>
      <c r="M4">
        <v>70.2999999821186</v>
      </c>
      <c r="N4">
        <v>73.5</v>
      </c>
      <c r="O4">
        <v>144.000000059605</v>
      </c>
      <c r="P4">
        <v>181.5</v>
      </c>
      <c r="Q4">
        <v>228.399999976158</v>
      </c>
      <c r="R4">
        <v>183</v>
      </c>
      <c r="S4">
        <v>40</v>
      </c>
      <c r="T4">
        <v>77</v>
      </c>
      <c r="U4">
        <v>114</v>
      </c>
      <c r="V4">
        <v>333</v>
      </c>
      <c r="W4">
        <v>154.799999952316</v>
      </c>
      <c r="X4">
        <v>47.7000000029802</v>
      </c>
      <c r="Y4">
        <v>112.499999970198</v>
      </c>
      <c r="Z4">
        <v>91.0999999940395</v>
      </c>
      <c r="AA4">
        <v>136.6</v>
      </c>
      <c r="AB4">
        <v>179.5</v>
      </c>
    </row>
    <row r="5" spans="1:28" ht="12.75">
      <c r="A5">
        <v>31</v>
      </c>
      <c r="B5">
        <v>21.4999999925494</v>
      </c>
      <c r="C5">
        <v>36.9999999850988</v>
      </c>
      <c r="D5">
        <v>43.8999999910593</v>
      </c>
      <c r="E5">
        <v>0</v>
      </c>
      <c r="F5">
        <v>54.5999999940395</v>
      </c>
      <c r="G5">
        <v>3</v>
      </c>
      <c r="H5">
        <v>3.39999999944121</v>
      </c>
      <c r="I5">
        <v>16.3999999985099</v>
      </c>
      <c r="J5">
        <v>7.19999999925494</v>
      </c>
      <c r="K5">
        <v>67.9999999701977</v>
      </c>
      <c r="L5">
        <v>34.7000000178814</v>
      </c>
      <c r="M5">
        <v>5.59999999962747</v>
      </c>
      <c r="N5">
        <v>29</v>
      </c>
      <c r="O5">
        <v>54.7999999970198</v>
      </c>
      <c r="P5">
        <v>54.2999999970198</v>
      </c>
      <c r="Q5">
        <v>58.2000000029802</v>
      </c>
      <c r="R5">
        <v>62.7000000029802</v>
      </c>
      <c r="S5">
        <v>40.5</v>
      </c>
      <c r="T5">
        <v>25.1999999955297</v>
      </c>
      <c r="U5">
        <v>9.5</v>
      </c>
      <c r="V5">
        <v>57</v>
      </c>
      <c r="W5">
        <v>91.5999999642372</v>
      </c>
      <c r="X5">
        <v>40.7000000029802</v>
      </c>
      <c r="Y5">
        <v>41</v>
      </c>
      <c r="Z5">
        <v>17.7999999970198</v>
      </c>
      <c r="AA5">
        <v>20.2</v>
      </c>
      <c r="AB5">
        <v>100.2</v>
      </c>
    </row>
    <row r="6" spans="1:28" ht="12.75">
      <c r="A6">
        <v>16.6999999955297</v>
      </c>
      <c r="B6">
        <v>4.29999999888241</v>
      </c>
      <c r="C6">
        <v>22.2999999895692</v>
      </c>
      <c r="D6">
        <v>6</v>
      </c>
      <c r="E6">
        <v>4.79999999888241</v>
      </c>
      <c r="F6">
        <v>15</v>
      </c>
      <c r="G6">
        <v>0</v>
      </c>
      <c r="H6">
        <v>0</v>
      </c>
      <c r="I6">
        <v>0.799999999813735</v>
      </c>
      <c r="J6">
        <v>3.59999999869615</v>
      </c>
      <c r="K6">
        <v>23.6999999955297</v>
      </c>
      <c r="L6">
        <v>0.199999999953434</v>
      </c>
      <c r="M6">
        <v>8.19999999925494</v>
      </c>
      <c r="N6">
        <v>0</v>
      </c>
      <c r="O6">
        <v>5.5</v>
      </c>
      <c r="P6">
        <v>22</v>
      </c>
      <c r="Q6">
        <v>15.5</v>
      </c>
      <c r="R6">
        <v>4.29999999888241</v>
      </c>
      <c r="S6">
        <v>64</v>
      </c>
      <c r="T6">
        <v>11.6999999992549</v>
      </c>
      <c r="U6">
        <v>23</v>
      </c>
      <c r="V6">
        <v>5.5</v>
      </c>
      <c r="W6">
        <v>0</v>
      </c>
      <c r="X6">
        <v>17.3999999985099</v>
      </c>
      <c r="Y6">
        <v>9.19999999925494</v>
      </c>
      <c r="Z6">
        <v>8</v>
      </c>
      <c r="AA6">
        <v>7.5</v>
      </c>
      <c r="AB6">
        <v>10.5</v>
      </c>
    </row>
    <row r="7" spans="1:28" ht="12.75">
      <c r="A7">
        <v>1.89999999944121</v>
      </c>
      <c r="B7">
        <v>2.19999999925494</v>
      </c>
      <c r="C7">
        <v>19.7999999970198</v>
      </c>
      <c r="D7">
        <v>0</v>
      </c>
      <c r="E7">
        <v>0</v>
      </c>
      <c r="F7">
        <v>0</v>
      </c>
      <c r="G7">
        <v>0</v>
      </c>
      <c r="H7">
        <v>18.2999999970198</v>
      </c>
      <c r="I7">
        <v>0.399999999906868</v>
      </c>
      <c r="J7">
        <v>4.29999999888241</v>
      </c>
      <c r="K7">
        <v>15.1999999992549</v>
      </c>
      <c r="L7">
        <v>22.6000000014901</v>
      </c>
      <c r="M7">
        <v>5.90000000037253</v>
      </c>
      <c r="N7">
        <v>0</v>
      </c>
      <c r="O7">
        <v>0</v>
      </c>
      <c r="P7">
        <v>1.5</v>
      </c>
      <c r="Q7">
        <v>51</v>
      </c>
      <c r="R7">
        <v>4.59999999962747</v>
      </c>
      <c r="S7">
        <v>46.7000000029802</v>
      </c>
      <c r="T7">
        <v>7.5</v>
      </c>
      <c r="U7">
        <v>0</v>
      </c>
      <c r="V7">
        <v>0</v>
      </c>
      <c r="W7">
        <v>6.69999999925494</v>
      </c>
      <c r="X7">
        <v>8.40000000223517</v>
      </c>
      <c r="Y7">
        <v>8.09999999776483</v>
      </c>
      <c r="Z7">
        <v>11.2</v>
      </c>
      <c r="AA7">
        <v>2.1</v>
      </c>
      <c r="AB7">
        <v>14.6</v>
      </c>
    </row>
    <row r="8" spans="1:27" ht="12.75">
      <c r="A8">
        <v>43.0999999940395</v>
      </c>
      <c r="B8">
        <v>1.6999999997206</v>
      </c>
      <c r="C8">
        <v>0.599999999860302</v>
      </c>
      <c r="D8">
        <v>0</v>
      </c>
      <c r="E8">
        <v>0</v>
      </c>
      <c r="F8">
        <v>9.19999999925494</v>
      </c>
      <c r="G8">
        <v>0</v>
      </c>
      <c r="H8">
        <v>0</v>
      </c>
      <c r="I8">
        <v>0</v>
      </c>
      <c r="J8">
        <v>5.5</v>
      </c>
      <c r="K8">
        <v>9.69999999925494</v>
      </c>
      <c r="L8">
        <v>3.69999999925494</v>
      </c>
      <c r="M8">
        <v>0</v>
      </c>
      <c r="N8">
        <v>0</v>
      </c>
      <c r="O8">
        <v>0</v>
      </c>
      <c r="P8">
        <v>42</v>
      </c>
      <c r="Q8">
        <v>8</v>
      </c>
      <c r="R8">
        <v>60</v>
      </c>
      <c r="S8">
        <v>8.89999999850988</v>
      </c>
      <c r="T8">
        <v>0</v>
      </c>
      <c r="U8">
        <v>0</v>
      </c>
      <c r="V8">
        <v>0</v>
      </c>
      <c r="W8">
        <v>0</v>
      </c>
      <c r="X8">
        <v>41.5999999940395</v>
      </c>
      <c r="Y8">
        <v>0</v>
      </c>
      <c r="Z8">
        <v>7.6</v>
      </c>
      <c r="AA8">
        <v>0</v>
      </c>
    </row>
    <row r="9" spans="1:27" ht="12.75">
      <c r="A9">
        <v>27.0999999940395</v>
      </c>
      <c r="B9">
        <v>2.39999999944121</v>
      </c>
      <c r="C9">
        <v>50.5</v>
      </c>
      <c r="D9">
        <v>12.2999999970198</v>
      </c>
      <c r="E9">
        <v>3.59999999962747</v>
      </c>
      <c r="F9">
        <v>25.5</v>
      </c>
      <c r="G9">
        <v>2</v>
      </c>
      <c r="H9">
        <v>36.5999999940395</v>
      </c>
      <c r="I9">
        <v>5.5</v>
      </c>
      <c r="J9">
        <v>5.79999999888241</v>
      </c>
      <c r="K9">
        <v>3.20000000018626</v>
      </c>
      <c r="L9">
        <v>32.5999999940395</v>
      </c>
      <c r="M9">
        <v>0</v>
      </c>
      <c r="N9">
        <v>18.1999999955297</v>
      </c>
      <c r="O9">
        <v>25.5</v>
      </c>
      <c r="P9">
        <v>34.5</v>
      </c>
      <c r="Q9" s="2">
        <v>0.0999999999767169</v>
      </c>
      <c r="R9">
        <v>0</v>
      </c>
      <c r="S9">
        <v>14.1999999992549</v>
      </c>
      <c r="T9">
        <v>0</v>
      </c>
      <c r="U9">
        <v>0</v>
      </c>
      <c r="V9">
        <v>2</v>
      </c>
      <c r="W9">
        <v>52.2999999821186</v>
      </c>
      <c r="X9">
        <v>17.6000000014901</v>
      </c>
      <c r="Y9">
        <v>0</v>
      </c>
      <c r="Z9">
        <v>26.5</v>
      </c>
      <c r="AA9">
        <v>16.1</v>
      </c>
    </row>
    <row r="10" spans="1:27" ht="12.75">
      <c r="A10">
        <v>24.5999999940395</v>
      </c>
      <c r="B10">
        <v>17.5</v>
      </c>
      <c r="C10">
        <v>0</v>
      </c>
      <c r="D10">
        <v>36.5</v>
      </c>
      <c r="E10">
        <v>2.09999999962747</v>
      </c>
      <c r="F10">
        <v>1.29999999981374</v>
      </c>
      <c r="G10">
        <v>7.90000000037253</v>
      </c>
      <c r="H10">
        <v>19.6999999955297</v>
      </c>
      <c r="I10">
        <v>48.5</v>
      </c>
      <c r="J10">
        <v>3.5</v>
      </c>
      <c r="K10">
        <v>3.99999999906868</v>
      </c>
      <c r="L10">
        <v>6.99999999813735</v>
      </c>
      <c r="M10">
        <v>38</v>
      </c>
      <c r="N10">
        <v>23.5</v>
      </c>
      <c r="O10">
        <v>14.6999999992549</v>
      </c>
      <c r="P10">
        <v>6</v>
      </c>
      <c r="Q10">
        <v>45</v>
      </c>
      <c r="R10">
        <v>8.5</v>
      </c>
      <c r="S10">
        <v>26.0999999940395</v>
      </c>
      <c r="T10">
        <v>6.5</v>
      </c>
      <c r="U10">
        <v>29.8000000044703</v>
      </c>
      <c r="V10">
        <v>50.3999999910593</v>
      </c>
      <c r="W10">
        <v>49.0999999940395</v>
      </c>
      <c r="X10">
        <v>14.5999999977648</v>
      </c>
      <c r="Y10">
        <v>56.7999999970198</v>
      </c>
      <c r="Z10">
        <v>57.7</v>
      </c>
      <c r="AA10">
        <v>8.5</v>
      </c>
    </row>
    <row r="11" spans="1:26" ht="12.75">
      <c r="A11">
        <v>34.7999999821186</v>
      </c>
      <c r="B11">
        <v>15.6999999992549</v>
      </c>
      <c r="C11">
        <v>59.1000000089407</v>
      </c>
      <c r="D11">
        <v>109.599999964237</v>
      </c>
      <c r="E11">
        <v>90.0999999940395</v>
      </c>
      <c r="F11">
        <v>36.6000000089407</v>
      </c>
      <c r="G11">
        <v>26.6999999955297</v>
      </c>
      <c r="H11">
        <v>104.999999970198</v>
      </c>
      <c r="I11">
        <v>44.2999999970198</v>
      </c>
      <c r="J11">
        <v>42.4999999850988</v>
      </c>
      <c r="K11">
        <v>44.7000000029802</v>
      </c>
      <c r="L11">
        <v>29.2999999895692</v>
      </c>
      <c r="M11">
        <v>144.5</v>
      </c>
      <c r="N11">
        <v>36</v>
      </c>
      <c r="O11">
        <v>141.699999988079</v>
      </c>
      <c r="P11">
        <v>49</v>
      </c>
      <c r="Q11">
        <v>74.2000000178814</v>
      </c>
      <c r="R11">
        <v>107</v>
      </c>
      <c r="S11">
        <v>101.700000017881</v>
      </c>
      <c r="T11">
        <v>62</v>
      </c>
      <c r="U11">
        <v>67</v>
      </c>
      <c r="V11">
        <v>61.5</v>
      </c>
      <c r="W11">
        <v>25.6999999955297</v>
      </c>
      <c r="X11">
        <v>9.19999999925494</v>
      </c>
      <c r="Y11">
        <v>17.8999999985099</v>
      </c>
      <c r="Z11">
        <v>84.3</v>
      </c>
    </row>
    <row r="12" spans="1:27" ht="12.75">
      <c r="A12">
        <v>58.8999999910593</v>
      </c>
      <c r="B12">
        <v>32.2000000029802</v>
      </c>
      <c r="C12">
        <v>100.699999988079</v>
      </c>
      <c r="D12">
        <v>96.4999999701977</v>
      </c>
      <c r="E12">
        <v>20.6999999955297</v>
      </c>
      <c r="F12">
        <v>59.8999999910593</v>
      </c>
      <c r="G12">
        <v>11.3000000007451</v>
      </c>
      <c r="H12">
        <v>93.4999999701977</v>
      </c>
      <c r="I12">
        <v>35.2999999970198</v>
      </c>
      <c r="J12">
        <v>66.1999999880791</v>
      </c>
      <c r="K12">
        <v>153.999999940395</v>
      </c>
      <c r="L12">
        <v>19.2000000029802</v>
      </c>
      <c r="M12">
        <v>62.6000000089407</v>
      </c>
      <c r="N12">
        <v>50.5</v>
      </c>
      <c r="O12">
        <v>99</v>
      </c>
      <c r="P12">
        <v>32</v>
      </c>
      <c r="Q12">
        <v>111</v>
      </c>
      <c r="R12">
        <v>61.7999999970198</v>
      </c>
      <c r="S12">
        <v>104.59999999404</v>
      </c>
      <c r="T12">
        <v>184</v>
      </c>
      <c r="U12">
        <v>101</v>
      </c>
      <c r="V12">
        <v>144.899999976158</v>
      </c>
      <c r="W12">
        <v>151.699999988079</v>
      </c>
      <c r="X12">
        <v>16.2000000029802</v>
      </c>
      <c r="Y12">
        <v>78.1999999880791</v>
      </c>
      <c r="Z12">
        <v>145.1</v>
      </c>
      <c r="AA12">
        <v>102.3</v>
      </c>
    </row>
    <row r="13" spans="1:27" ht="12.75">
      <c r="A13">
        <v>18.1999999955297</v>
      </c>
      <c r="B13">
        <v>44.8999999910593</v>
      </c>
      <c r="C13">
        <v>141.300000011921</v>
      </c>
      <c r="D13">
        <v>69.5999999940395</v>
      </c>
      <c r="E13">
        <v>63.5999999940395</v>
      </c>
      <c r="F13">
        <v>16.4999999925494</v>
      </c>
      <c r="G13">
        <v>31.7000000029802</v>
      </c>
      <c r="H13">
        <v>70.7999999821186</v>
      </c>
      <c r="I13">
        <v>85.2999999821186</v>
      </c>
      <c r="J13">
        <v>97</v>
      </c>
      <c r="K13">
        <v>101.59999999404</v>
      </c>
      <c r="L13">
        <v>92.5999999940395</v>
      </c>
      <c r="M13">
        <v>162.199999988079</v>
      </c>
      <c r="N13">
        <v>53.6000000089407</v>
      </c>
      <c r="O13">
        <v>161.400000035763</v>
      </c>
      <c r="P13">
        <v>97.5</v>
      </c>
      <c r="Q13">
        <v>157.699999988079</v>
      </c>
      <c r="R13">
        <v>139</v>
      </c>
      <c r="S13">
        <v>59.2999999821186</v>
      </c>
      <c r="T13">
        <v>128.5</v>
      </c>
      <c r="U13">
        <v>88.5</v>
      </c>
      <c r="V13">
        <v>194.499999940395</v>
      </c>
      <c r="W13">
        <v>111.700000017881</v>
      </c>
      <c r="X13">
        <v>46.8999999910593</v>
      </c>
      <c r="Y13">
        <v>50.8999999910593</v>
      </c>
      <c r="Z13">
        <v>68.2</v>
      </c>
      <c r="AA13">
        <v>63.6</v>
      </c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X13"/>
  <sheetViews>
    <sheetView workbookViewId="0" topLeftCell="L1">
      <selection activeCell="V10" sqref="V10"/>
    </sheetView>
  </sheetViews>
  <sheetFormatPr defaultColWidth="9.140625" defaultRowHeight="12.75"/>
  <sheetData>
    <row r="1" spans="1:24" ht="12.75">
      <c r="A1" s="1" t="s">
        <v>13</v>
      </c>
      <c r="B1" s="1" t="s">
        <v>14</v>
      </c>
      <c r="C1" s="1"/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69</v>
      </c>
      <c r="X1" s="1" t="s">
        <v>97</v>
      </c>
    </row>
    <row r="2" spans="1:24" ht="12.75">
      <c r="A2">
        <v>143.199999988079</v>
      </c>
      <c r="B2">
        <v>303.5</v>
      </c>
      <c r="D2">
        <v>129.699999988079</v>
      </c>
      <c r="E2">
        <v>87.9000000059605</v>
      </c>
      <c r="F2">
        <v>241.699999988079</v>
      </c>
      <c r="G2">
        <v>113.499999970198</v>
      </c>
      <c r="H2">
        <v>129.399999976158</v>
      </c>
      <c r="I2">
        <v>114.800000011921</v>
      </c>
      <c r="J2">
        <v>77</v>
      </c>
      <c r="K2">
        <v>32.9000000059605</v>
      </c>
      <c r="L2">
        <v>131.899999976158</v>
      </c>
      <c r="M2">
        <v>134.199999988079</v>
      </c>
      <c r="N2">
        <v>147.500000059605</v>
      </c>
      <c r="O2">
        <v>343.800000071526</v>
      </c>
      <c r="P2">
        <v>187.999999940395</v>
      </c>
      <c r="Q2">
        <v>103</v>
      </c>
      <c r="R2">
        <v>240.5</v>
      </c>
      <c r="S2">
        <v>237.000000059605</v>
      </c>
      <c r="T2">
        <v>211.199999988079</v>
      </c>
      <c r="U2">
        <v>98.8999999761581</v>
      </c>
      <c r="V2">
        <v>98.7000000178814</v>
      </c>
      <c r="W2">
        <v>170.3</v>
      </c>
      <c r="X2">
        <v>209.6</v>
      </c>
    </row>
    <row r="3" spans="1:24" ht="12.75">
      <c r="A3">
        <v>118.59999999404</v>
      </c>
      <c r="B3">
        <v>227.899999976158</v>
      </c>
      <c r="D3">
        <v>76.0999999940395</v>
      </c>
      <c r="E3">
        <v>65.9999999701977</v>
      </c>
      <c r="F3">
        <v>163.400000035763</v>
      </c>
      <c r="G3">
        <v>149</v>
      </c>
      <c r="H3">
        <v>90.0999999940395</v>
      </c>
      <c r="I3">
        <v>68.4999999701977</v>
      </c>
      <c r="J3">
        <v>97.0999999642372</v>
      </c>
      <c r="K3">
        <v>14.9000000022352</v>
      </c>
      <c r="L3">
        <v>154.399999976158</v>
      </c>
      <c r="M3">
        <v>141.599999964237</v>
      </c>
      <c r="N3">
        <v>74.0999999940395</v>
      </c>
      <c r="O3">
        <v>112.5</v>
      </c>
      <c r="P3">
        <v>247.199999988079</v>
      </c>
      <c r="Q3">
        <v>129.099999904633</v>
      </c>
      <c r="R3">
        <v>113.699999988079</v>
      </c>
      <c r="S3">
        <v>206.800000011921</v>
      </c>
      <c r="T3">
        <v>75.5999999940395</v>
      </c>
      <c r="U3">
        <v>142.199999988079</v>
      </c>
      <c r="V3">
        <v>99.1999999582767</v>
      </c>
      <c r="W3">
        <v>145.3</v>
      </c>
      <c r="X3">
        <v>172.8</v>
      </c>
    </row>
    <row r="4" spans="1:24" ht="12.75">
      <c r="A4">
        <v>94.3000000119209</v>
      </c>
      <c r="B4">
        <v>316.199999809265</v>
      </c>
      <c r="D4">
        <v>85</v>
      </c>
      <c r="E4">
        <v>54.6999999880791</v>
      </c>
      <c r="F4">
        <v>62.4999999850988</v>
      </c>
      <c r="G4">
        <v>72.4000000059605</v>
      </c>
      <c r="H4">
        <v>78.6999999880791</v>
      </c>
      <c r="I4">
        <v>60.5999999791384</v>
      </c>
      <c r="J4">
        <v>71.3999999761581</v>
      </c>
      <c r="K4">
        <v>44.5999999791384</v>
      </c>
      <c r="L4">
        <v>105.700000017881</v>
      </c>
      <c r="M4">
        <v>223.699999988079</v>
      </c>
      <c r="N4">
        <v>121</v>
      </c>
      <c r="O4">
        <v>124.700000017881</v>
      </c>
      <c r="P4">
        <v>108</v>
      </c>
      <c r="Q4">
        <v>115.5</v>
      </c>
      <c r="R4">
        <v>182.099999964237</v>
      </c>
      <c r="S4">
        <v>118.59999999404</v>
      </c>
      <c r="T4">
        <v>148.099999964237</v>
      </c>
      <c r="U4">
        <v>80.5</v>
      </c>
      <c r="V4">
        <v>78.9999999701977</v>
      </c>
      <c r="W4">
        <v>141.7</v>
      </c>
      <c r="X4">
        <v>137.6</v>
      </c>
    </row>
    <row r="5" spans="1:24" ht="12.75">
      <c r="A5">
        <v>62.8000000119209</v>
      </c>
      <c r="B5">
        <v>61.7000000029802</v>
      </c>
      <c r="D5">
        <v>31.0999999940395</v>
      </c>
      <c r="E5">
        <v>50.7999999821186</v>
      </c>
      <c r="F5">
        <v>14.5</v>
      </c>
      <c r="G5">
        <v>85.6999999880791</v>
      </c>
      <c r="H5">
        <v>51.0999999940395</v>
      </c>
      <c r="I5">
        <v>3.70000000018626</v>
      </c>
      <c r="J5">
        <v>13.2999999970198</v>
      </c>
      <c r="K5">
        <v>15.0999999977648</v>
      </c>
      <c r="L5">
        <v>51.5999999940395</v>
      </c>
      <c r="M5">
        <v>105.40000000596</v>
      </c>
      <c r="N5">
        <v>90.3000000119209</v>
      </c>
      <c r="O5">
        <v>61</v>
      </c>
      <c r="P5">
        <v>6</v>
      </c>
      <c r="Q5">
        <v>20</v>
      </c>
      <c r="R5">
        <v>42.3999999910593</v>
      </c>
      <c r="S5">
        <v>47.7000000029802</v>
      </c>
      <c r="T5">
        <v>49.8999999910593</v>
      </c>
      <c r="U5">
        <v>30.1999999955297</v>
      </c>
      <c r="V5">
        <v>7.29999999515712</v>
      </c>
      <c r="W5">
        <v>46.4</v>
      </c>
      <c r="X5">
        <v>85</v>
      </c>
    </row>
    <row r="6" spans="1:24" ht="12.75">
      <c r="A6">
        <v>12.0999999977648</v>
      </c>
      <c r="B6">
        <v>25.9999999925494</v>
      </c>
      <c r="D6">
        <v>23.2999999970198</v>
      </c>
      <c r="E6" s="2">
        <v>0.0999999999767169</v>
      </c>
      <c r="F6">
        <v>9.99999999627471</v>
      </c>
      <c r="G6">
        <v>25.0999999940395</v>
      </c>
      <c r="H6">
        <v>4.5</v>
      </c>
      <c r="I6">
        <v>1.99999999953434</v>
      </c>
      <c r="J6" s="2">
        <v>0.0999999999767169</v>
      </c>
      <c r="K6">
        <v>2.89999999944121</v>
      </c>
      <c r="L6">
        <v>0.299999999930151</v>
      </c>
      <c r="M6">
        <v>0</v>
      </c>
      <c r="N6">
        <v>12.5</v>
      </c>
      <c r="O6">
        <v>36.9000000059605</v>
      </c>
      <c r="P6">
        <v>0</v>
      </c>
      <c r="Q6">
        <v>0</v>
      </c>
      <c r="R6">
        <v>22.3000000044703</v>
      </c>
      <c r="S6">
        <v>9.09999999776483</v>
      </c>
      <c r="T6">
        <v>33</v>
      </c>
      <c r="U6">
        <v>8.19999999925494</v>
      </c>
      <c r="W6">
        <v>2.7</v>
      </c>
      <c r="X6">
        <v>20</v>
      </c>
    </row>
    <row r="7" spans="1:24" ht="12.75">
      <c r="A7">
        <v>0.699999999953434</v>
      </c>
      <c r="B7">
        <v>9.29999999701977</v>
      </c>
      <c r="D7">
        <v>0</v>
      </c>
      <c r="E7">
        <v>4.69999999925494</v>
      </c>
      <c r="F7">
        <v>18.6999999955297</v>
      </c>
      <c r="G7">
        <v>14.6999999992549</v>
      </c>
      <c r="H7">
        <v>13.2999999970198</v>
      </c>
      <c r="I7">
        <v>1.90000000037253</v>
      </c>
      <c r="J7" s="2">
        <v>0.0999999999767169</v>
      </c>
      <c r="K7">
        <v>0</v>
      </c>
      <c r="L7">
        <v>0</v>
      </c>
      <c r="M7">
        <v>0</v>
      </c>
      <c r="N7">
        <v>0</v>
      </c>
      <c r="O7">
        <v>30.6999999955297</v>
      </c>
      <c r="P7">
        <v>0</v>
      </c>
      <c r="Q7">
        <v>0</v>
      </c>
      <c r="R7">
        <v>0</v>
      </c>
      <c r="S7">
        <v>0</v>
      </c>
      <c r="T7">
        <v>14.8999999985099</v>
      </c>
      <c r="U7">
        <v>0</v>
      </c>
      <c r="W7">
        <v>7.4</v>
      </c>
      <c r="X7">
        <v>0.2</v>
      </c>
    </row>
    <row r="8" spans="1:24" ht="12.75">
      <c r="A8">
        <v>10.9999999962747</v>
      </c>
      <c r="B8">
        <v>0</v>
      </c>
      <c r="D8">
        <v>8</v>
      </c>
      <c r="E8">
        <v>0</v>
      </c>
      <c r="F8">
        <v>14.6000000014901</v>
      </c>
      <c r="G8">
        <v>4.5</v>
      </c>
      <c r="H8">
        <v>6.69999999925494</v>
      </c>
      <c r="I8">
        <v>0</v>
      </c>
      <c r="J8">
        <v>0</v>
      </c>
      <c r="K8">
        <v>0</v>
      </c>
      <c r="L8">
        <v>9.30000000074506</v>
      </c>
      <c r="M8">
        <v>0</v>
      </c>
      <c r="N8">
        <v>34.5999999940395</v>
      </c>
      <c r="O8">
        <v>7.79999999888241</v>
      </c>
      <c r="P8">
        <v>0</v>
      </c>
      <c r="Q8">
        <v>15</v>
      </c>
      <c r="R8">
        <v>0</v>
      </c>
      <c r="S8">
        <v>0</v>
      </c>
      <c r="T8">
        <v>0</v>
      </c>
      <c r="U8">
        <v>0</v>
      </c>
      <c r="W8">
        <v>0</v>
      </c>
      <c r="X8">
        <v>0.3</v>
      </c>
    </row>
    <row r="9" spans="1:24" ht="12.75">
      <c r="A9">
        <v>1.89999999944121</v>
      </c>
      <c r="B9">
        <v>18.7999999970198</v>
      </c>
      <c r="D9">
        <v>32.3999999910593</v>
      </c>
      <c r="E9">
        <v>84.1999999880791</v>
      </c>
      <c r="F9">
        <v>7.79999999888241</v>
      </c>
      <c r="G9">
        <v>0</v>
      </c>
      <c r="H9">
        <v>12.2999999970198</v>
      </c>
      <c r="I9">
        <v>21.4000000059605</v>
      </c>
      <c r="J9">
        <v>14.5</v>
      </c>
      <c r="K9">
        <v>21.6000000014901</v>
      </c>
      <c r="L9">
        <v>4.49999999813735</v>
      </c>
      <c r="M9">
        <v>0</v>
      </c>
      <c r="N9">
        <v>6.89999999850988</v>
      </c>
      <c r="O9">
        <v>10.8999999985099</v>
      </c>
      <c r="P9">
        <v>0</v>
      </c>
      <c r="Q9">
        <v>0</v>
      </c>
      <c r="R9">
        <v>0.699999999953434</v>
      </c>
      <c r="S9">
        <v>33.2999999970198</v>
      </c>
      <c r="T9">
        <v>32.1000000089407</v>
      </c>
      <c r="U9">
        <v>2.5</v>
      </c>
      <c r="W9">
        <v>10.8</v>
      </c>
      <c r="X9">
        <v>0.4</v>
      </c>
    </row>
    <row r="10" spans="1:23" ht="12.75">
      <c r="A10">
        <v>83.2999999821186</v>
      </c>
      <c r="B10">
        <v>6.69999999925494</v>
      </c>
      <c r="D10">
        <v>102.899999976158</v>
      </c>
      <c r="E10">
        <v>58.1999999880791</v>
      </c>
      <c r="F10">
        <v>147.800000011921</v>
      </c>
      <c r="G10">
        <v>1</v>
      </c>
      <c r="H10">
        <v>4.29999999888241</v>
      </c>
      <c r="I10">
        <v>52.5999999940395</v>
      </c>
      <c r="J10">
        <v>30.2999999895692</v>
      </c>
      <c r="K10">
        <v>12.1999999992549</v>
      </c>
      <c r="L10">
        <v>7.99999999813735</v>
      </c>
      <c r="M10">
        <v>12.7999999970198</v>
      </c>
      <c r="N10">
        <v>42.9999999850988</v>
      </c>
      <c r="O10">
        <v>0</v>
      </c>
      <c r="P10">
        <v>0</v>
      </c>
      <c r="Q10">
        <v>34</v>
      </c>
      <c r="R10">
        <v>58.3999999910593</v>
      </c>
      <c r="S10">
        <v>121.999999970198</v>
      </c>
      <c r="T10">
        <v>54.7999999970198</v>
      </c>
      <c r="U10">
        <v>22.6999999955297</v>
      </c>
      <c r="W10">
        <v>27.3</v>
      </c>
    </row>
    <row r="11" spans="1:23" ht="12.75">
      <c r="A11">
        <v>27.2000000029802</v>
      </c>
      <c r="B11">
        <v>18.6000000014901</v>
      </c>
      <c r="D11">
        <v>120.09999999404</v>
      </c>
      <c r="E11">
        <v>103.399999976158</v>
      </c>
      <c r="F11">
        <v>56.1000000089407</v>
      </c>
      <c r="G11">
        <v>104.90000000596</v>
      </c>
      <c r="H11">
        <v>38.3999999910593</v>
      </c>
      <c r="I11">
        <v>115.300000011921</v>
      </c>
      <c r="J11">
        <v>96</v>
      </c>
      <c r="K11">
        <v>74.9000000059605</v>
      </c>
      <c r="L11">
        <v>67.5999999940395</v>
      </c>
      <c r="M11">
        <v>42</v>
      </c>
      <c r="N11">
        <v>74.5000000298023</v>
      </c>
      <c r="O11">
        <v>94.7999999821186</v>
      </c>
      <c r="P11">
        <v>60.5</v>
      </c>
      <c r="Q11">
        <v>114.5</v>
      </c>
      <c r="R11">
        <v>68.9999999701977</v>
      </c>
      <c r="S11">
        <v>121.999999970198</v>
      </c>
      <c r="T11">
        <v>24.1999999955297</v>
      </c>
      <c r="U11">
        <v>36.7999999970198</v>
      </c>
      <c r="W11">
        <v>0</v>
      </c>
    </row>
    <row r="12" spans="1:23" ht="12.75">
      <c r="A12">
        <v>190.799999952316</v>
      </c>
      <c r="B12">
        <v>31.1000000014901</v>
      </c>
      <c r="D12">
        <v>118.40000000596</v>
      </c>
      <c r="E12">
        <v>55.7999999970198</v>
      </c>
      <c r="F12">
        <v>103.399999946356</v>
      </c>
      <c r="G12">
        <v>136.399999976158</v>
      </c>
      <c r="H12">
        <v>58.7000000029802</v>
      </c>
      <c r="I12">
        <v>43.2000000178814</v>
      </c>
      <c r="J12">
        <v>41.5999999791384</v>
      </c>
      <c r="K12">
        <v>105.499999970198</v>
      </c>
      <c r="L12">
        <v>49.9999999850988</v>
      </c>
      <c r="M12">
        <v>118.299999982119</v>
      </c>
      <c r="N12">
        <v>90</v>
      </c>
      <c r="O12">
        <v>118.59999999404</v>
      </c>
      <c r="P12">
        <v>125</v>
      </c>
      <c r="Q12">
        <v>106.5</v>
      </c>
      <c r="R12">
        <v>124</v>
      </c>
      <c r="S12">
        <v>196.000000059605</v>
      </c>
      <c r="T12">
        <v>34.7000000029802</v>
      </c>
      <c r="U12">
        <v>63.8999999910593</v>
      </c>
      <c r="W12">
        <v>102.1</v>
      </c>
    </row>
    <row r="13" spans="1:23" ht="12.75">
      <c r="A13">
        <v>257.699999928474</v>
      </c>
      <c r="B13">
        <v>43.7999999970198</v>
      </c>
      <c r="D13">
        <v>100.499999970198</v>
      </c>
      <c r="E13">
        <v>106.40000000596</v>
      </c>
      <c r="F13">
        <v>122.199999988079</v>
      </c>
      <c r="G13">
        <v>115.499999970198</v>
      </c>
      <c r="H13">
        <v>92.8999999761581</v>
      </c>
      <c r="I13">
        <v>157.099999964237</v>
      </c>
      <c r="J13">
        <v>52.0999999791384</v>
      </c>
      <c r="K13">
        <v>180.799999952316</v>
      </c>
      <c r="L13">
        <v>85.0999999940395</v>
      </c>
      <c r="M13">
        <v>264</v>
      </c>
      <c r="N13">
        <v>128.899999976158</v>
      </c>
      <c r="O13">
        <v>128</v>
      </c>
      <c r="P13">
        <v>42</v>
      </c>
      <c r="Q13">
        <v>347</v>
      </c>
      <c r="R13">
        <v>158.899999976158</v>
      </c>
      <c r="S13">
        <v>95.6999999582767</v>
      </c>
      <c r="T13">
        <v>130.400000035763</v>
      </c>
      <c r="U13">
        <v>84.9000000059605</v>
      </c>
      <c r="W13">
        <v>70.1</v>
      </c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13"/>
  <sheetViews>
    <sheetView workbookViewId="0" topLeftCell="T1">
      <selection activeCell="AA7" sqref="A1:AA13"/>
    </sheetView>
  </sheetViews>
  <sheetFormatPr defaultColWidth="9.140625" defaultRowHeight="12.75"/>
  <sheetData>
    <row r="1" spans="1:27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</row>
    <row r="2" spans="1:27" ht="12.75">
      <c r="A2">
        <v>76.4999999403954</v>
      </c>
      <c r="B2">
        <v>47.1999999880791</v>
      </c>
      <c r="C2">
        <v>57.4999999850988</v>
      </c>
      <c r="D2">
        <v>60.7000000029802</v>
      </c>
      <c r="E2">
        <v>31.1000000014901</v>
      </c>
      <c r="F2">
        <v>21.2000000029802</v>
      </c>
      <c r="G2">
        <v>19.2999999970198</v>
      </c>
      <c r="H2">
        <v>58.8999999910593</v>
      </c>
      <c r="I2">
        <v>37.6999999880791</v>
      </c>
      <c r="J2">
        <v>0.800000000046566</v>
      </c>
      <c r="K2">
        <v>30.6999999955297</v>
      </c>
      <c r="L2">
        <v>51.7999999970198</v>
      </c>
      <c r="M2">
        <v>91.4000000059605</v>
      </c>
      <c r="N2">
        <v>234.300000011921</v>
      </c>
      <c r="O2">
        <v>20.6999999955297</v>
      </c>
      <c r="P2">
        <v>76.7000000178814</v>
      </c>
      <c r="Q2">
        <v>226.100000023842</v>
      </c>
      <c r="R2">
        <v>110.399999946356</v>
      </c>
      <c r="S2">
        <v>174.699999988079</v>
      </c>
      <c r="T2">
        <v>127.100000023842</v>
      </c>
      <c r="U2">
        <v>214.5</v>
      </c>
      <c r="V2">
        <v>54.1999999880791</v>
      </c>
      <c r="W2">
        <v>136.700000047684</v>
      </c>
      <c r="X2">
        <v>1.39999999990687</v>
      </c>
      <c r="Y2">
        <v>58.2999999821186</v>
      </c>
      <c r="Z2">
        <v>71.7000000178814</v>
      </c>
      <c r="AA2">
        <v>62.2000000029802</v>
      </c>
    </row>
    <row r="3" spans="1:27" ht="12.75">
      <c r="A3">
        <v>47.6999999880791</v>
      </c>
      <c r="B3">
        <v>142.600000023842</v>
      </c>
      <c r="C3">
        <v>147.799999952316</v>
      </c>
      <c r="D3">
        <v>52.2000000029802</v>
      </c>
      <c r="E3">
        <v>147.299999952316</v>
      </c>
      <c r="F3">
        <v>13.3000000007451</v>
      </c>
      <c r="G3">
        <v>4.29999999888241</v>
      </c>
      <c r="H3">
        <v>92.0000000298023</v>
      </c>
      <c r="I3">
        <v>29.2000000029802</v>
      </c>
      <c r="J3">
        <v>50.2000000029802</v>
      </c>
      <c r="K3">
        <v>155.5</v>
      </c>
      <c r="L3">
        <v>114.700000017881</v>
      </c>
      <c r="M3">
        <v>20.1999999955297</v>
      </c>
      <c r="N3">
        <v>63.4999999850988</v>
      </c>
      <c r="O3">
        <v>64.6999999880791</v>
      </c>
      <c r="P3">
        <v>104.59999999404</v>
      </c>
      <c r="Q3">
        <v>120.499999970198</v>
      </c>
      <c r="R3">
        <v>49.0999999940395</v>
      </c>
      <c r="S3">
        <v>102.499999970198</v>
      </c>
      <c r="T3">
        <v>17</v>
      </c>
      <c r="U3">
        <v>162.299999952316</v>
      </c>
      <c r="V3">
        <v>96.3000000119209</v>
      </c>
      <c r="W3">
        <v>94.4000000059605</v>
      </c>
      <c r="X3">
        <v>6.89999999850988</v>
      </c>
      <c r="Y3">
        <v>68.0999999940395</v>
      </c>
      <c r="Z3">
        <v>56.1000000089407</v>
      </c>
      <c r="AA3">
        <v>81.3000000119209</v>
      </c>
    </row>
    <row r="4" spans="1:27" ht="12.75">
      <c r="A4">
        <v>109.399999946356</v>
      </c>
      <c r="B4">
        <v>26.2999999895692</v>
      </c>
      <c r="C4">
        <v>62.6999999880791</v>
      </c>
      <c r="D4">
        <v>44.3999999910593</v>
      </c>
      <c r="E4">
        <v>26.5</v>
      </c>
      <c r="F4">
        <v>18.5</v>
      </c>
      <c r="G4">
        <v>35</v>
      </c>
      <c r="H4">
        <v>50.3999999910593</v>
      </c>
      <c r="I4">
        <v>18.5</v>
      </c>
      <c r="J4">
        <v>19.5</v>
      </c>
      <c r="K4">
        <v>107.299999982119</v>
      </c>
      <c r="L4">
        <v>58.5</v>
      </c>
      <c r="M4">
        <v>166.900000035763</v>
      </c>
      <c r="N4">
        <v>130.299999952316</v>
      </c>
      <c r="O4">
        <v>42.7999999970198</v>
      </c>
      <c r="P4">
        <v>83.7999999821186</v>
      </c>
      <c r="Q4">
        <v>55</v>
      </c>
      <c r="R4">
        <v>115.199999958277</v>
      </c>
      <c r="S4">
        <v>44.2000000029802</v>
      </c>
      <c r="T4">
        <v>165.699999988079</v>
      </c>
      <c r="U4">
        <v>126</v>
      </c>
      <c r="V4">
        <v>49.6999999880791</v>
      </c>
      <c r="W4">
        <v>214.800000011921</v>
      </c>
      <c r="X4">
        <v>60</v>
      </c>
      <c r="Y4">
        <v>85.9000000059605</v>
      </c>
      <c r="Z4">
        <v>36.8999999910593</v>
      </c>
      <c r="AA4">
        <v>101.5</v>
      </c>
    </row>
    <row r="5" spans="1:27" ht="12.75">
      <c r="A5">
        <v>84.4999999403954</v>
      </c>
      <c r="B5">
        <v>19.2999999970198</v>
      </c>
      <c r="C5">
        <v>20.5999999940395</v>
      </c>
      <c r="D5">
        <v>15.1999999992549</v>
      </c>
      <c r="E5">
        <v>72.7999999821186</v>
      </c>
      <c r="F5">
        <v>30.6999999955297</v>
      </c>
      <c r="G5">
        <v>16.8999999985099</v>
      </c>
      <c r="H5">
        <v>16.3999999985099</v>
      </c>
      <c r="I5">
        <v>9.09999999776483</v>
      </c>
      <c r="J5">
        <v>59.8999999761581</v>
      </c>
      <c r="K5">
        <v>120.099999964237</v>
      </c>
      <c r="L5">
        <v>64.2999999821186</v>
      </c>
      <c r="M5">
        <v>85.6000000238419</v>
      </c>
      <c r="N5">
        <v>6.40000000037253</v>
      </c>
      <c r="O5">
        <v>26.5</v>
      </c>
      <c r="P5">
        <v>71.2000000178814</v>
      </c>
      <c r="Q5">
        <v>21.0999999940395</v>
      </c>
      <c r="R5">
        <v>4.5</v>
      </c>
      <c r="S5">
        <v>46.9999999850988</v>
      </c>
      <c r="T5">
        <v>34.5999999940395</v>
      </c>
      <c r="U5">
        <v>43.2999999970198</v>
      </c>
      <c r="V5">
        <v>8.39999999850988</v>
      </c>
      <c r="W5">
        <v>97.1999999880791</v>
      </c>
      <c r="X5">
        <v>74.4000000059605</v>
      </c>
      <c r="Y5">
        <v>0</v>
      </c>
      <c r="Z5">
        <v>9.5</v>
      </c>
      <c r="AA5">
        <v>44.4999999701977</v>
      </c>
    </row>
    <row r="6" spans="1:27" ht="12.75">
      <c r="A6">
        <v>0.399999999790452</v>
      </c>
      <c r="B6">
        <v>35.6999999880791</v>
      </c>
      <c r="C6">
        <v>0.899999999906868</v>
      </c>
      <c r="D6">
        <v>28.7999999895692</v>
      </c>
      <c r="E6">
        <v>0</v>
      </c>
      <c r="F6">
        <v>8.80000000074506</v>
      </c>
      <c r="G6">
        <v>38.7999999821186</v>
      </c>
      <c r="H6">
        <v>0</v>
      </c>
      <c r="I6">
        <v>0</v>
      </c>
      <c r="J6">
        <v>0</v>
      </c>
      <c r="K6">
        <v>13.8999999947846</v>
      </c>
      <c r="L6">
        <v>26.3999999910593</v>
      </c>
      <c r="M6">
        <v>8.09999999776483</v>
      </c>
      <c r="N6">
        <v>0</v>
      </c>
      <c r="O6">
        <v>0</v>
      </c>
      <c r="P6">
        <v>30.2999999895692</v>
      </c>
      <c r="Q6">
        <v>10.5</v>
      </c>
      <c r="R6">
        <v>39.7999999970198</v>
      </c>
      <c r="S6">
        <v>10.1999999992549</v>
      </c>
      <c r="T6">
        <v>73.3000000119209</v>
      </c>
      <c r="U6">
        <v>35.5</v>
      </c>
      <c r="V6">
        <v>35.0999999940395</v>
      </c>
      <c r="W6">
        <v>63.2000000029802</v>
      </c>
      <c r="X6">
        <v>2.89999999944121</v>
      </c>
      <c r="Y6">
        <v>41.5</v>
      </c>
      <c r="Z6" s="2">
        <v>0.0999999999767169</v>
      </c>
      <c r="AA6">
        <v>5.69999999925494</v>
      </c>
    </row>
    <row r="7" spans="1:26" ht="12.75">
      <c r="A7">
        <v>6.89999999478459</v>
      </c>
      <c r="B7">
        <v>5.79999999888241</v>
      </c>
      <c r="C7">
        <v>4.40000000037253</v>
      </c>
      <c r="D7">
        <v>12.3999999985099</v>
      </c>
      <c r="E7">
        <v>20.0999999940395</v>
      </c>
      <c r="F7">
        <v>18.3999999985099</v>
      </c>
      <c r="G7">
        <v>12.0999999977648</v>
      </c>
      <c r="H7">
        <v>18.5</v>
      </c>
      <c r="I7">
        <v>5.40000000037253</v>
      </c>
      <c r="J7">
        <v>0</v>
      </c>
      <c r="K7">
        <v>21.6999999955297</v>
      </c>
      <c r="L7">
        <v>10.6000000014901</v>
      </c>
      <c r="M7">
        <v>35.7999999821186</v>
      </c>
      <c r="N7">
        <v>25.5</v>
      </c>
      <c r="O7">
        <v>0</v>
      </c>
      <c r="P7">
        <v>11.1999999992549</v>
      </c>
      <c r="Q7">
        <v>0</v>
      </c>
      <c r="R7">
        <v>3.29999999981374</v>
      </c>
      <c r="S7">
        <v>0</v>
      </c>
      <c r="T7">
        <v>24.6999999955297</v>
      </c>
      <c r="U7">
        <v>0</v>
      </c>
      <c r="V7">
        <v>0</v>
      </c>
      <c r="W7">
        <v>21.7999999970198</v>
      </c>
      <c r="X7">
        <v>44.3999999910593</v>
      </c>
      <c r="Y7">
        <v>21.2999999970198</v>
      </c>
      <c r="Z7">
        <v>0</v>
      </c>
    </row>
    <row r="8" spans="1:26" ht="12.75">
      <c r="A8">
        <v>3.79999999795109</v>
      </c>
      <c r="B8">
        <v>34.8999999910593</v>
      </c>
      <c r="C8">
        <v>0</v>
      </c>
      <c r="D8">
        <v>0</v>
      </c>
      <c r="E8">
        <v>18.7999999970198</v>
      </c>
      <c r="F8">
        <v>8.89999999850988</v>
      </c>
      <c r="G8">
        <v>0</v>
      </c>
      <c r="H8">
        <v>0</v>
      </c>
      <c r="I8">
        <v>0.5</v>
      </c>
      <c r="J8">
        <v>0</v>
      </c>
      <c r="K8">
        <v>17.5999999940395</v>
      </c>
      <c r="L8">
        <v>14.7999999970198</v>
      </c>
      <c r="M8">
        <v>14.4999999962747</v>
      </c>
      <c r="N8">
        <v>8.59999999776483</v>
      </c>
      <c r="O8">
        <v>0</v>
      </c>
      <c r="P8">
        <v>0</v>
      </c>
      <c r="Q8">
        <v>25.5</v>
      </c>
      <c r="R8">
        <v>0</v>
      </c>
      <c r="S8">
        <v>0</v>
      </c>
      <c r="T8">
        <v>19</v>
      </c>
      <c r="U8">
        <v>13.0999999977648</v>
      </c>
      <c r="V8">
        <v>4</v>
      </c>
      <c r="W8">
        <v>0</v>
      </c>
      <c r="X8">
        <v>7.5</v>
      </c>
      <c r="Y8">
        <v>0</v>
      </c>
      <c r="Z8">
        <v>0</v>
      </c>
    </row>
    <row r="9" spans="1:26" ht="12.75">
      <c r="A9">
        <v>15.0999999903142</v>
      </c>
      <c r="B9">
        <v>64.2999999821186</v>
      </c>
      <c r="C9">
        <v>4.09999999962747</v>
      </c>
      <c r="D9">
        <v>31.5999999940395</v>
      </c>
      <c r="E9">
        <v>0</v>
      </c>
      <c r="F9">
        <v>1.5</v>
      </c>
      <c r="G9">
        <v>21.7999999970198</v>
      </c>
      <c r="H9">
        <v>0</v>
      </c>
      <c r="I9">
        <v>16.5</v>
      </c>
      <c r="J9">
        <v>67.7999999821186</v>
      </c>
      <c r="K9">
        <v>2.29999999981374</v>
      </c>
      <c r="L9">
        <v>3.29999999981374</v>
      </c>
      <c r="M9">
        <v>46.5</v>
      </c>
      <c r="N9">
        <v>0</v>
      </c>
      <c r="O9">
        <v>28.5</v>
      </c>
      <c r="P9">
        <v>31.0999999940395</v>
      </c>
      <c r="Q9">
        <v>7.29999999888241</v>
      </c>
      <c r="R9">
        <v>0</v>
      </c>
      <c r="S9">
        <v>17</v>
      </c>
      <c r="T9">
        <v>27.8999999985099</v>
      </c>
      <c r="U9">
        <v>3</v>
      </c>
      <c r="V9">
        <v>0</v>
      </c>
      <c r="W9">
        <v>0</v>
      </c>
      <c r="X9">
        <v>50</v>
      </c>
      <c r="Y9">
        <v>56.5</v>
      </c>
      <c r="Z9">
        <v>17.4999999925494</v>
      </c>
    </row>
    <row r="10" spans="1:26" ht="12.75">
      <c r="A10">
        <v>54.8999999910593</v>
      </c>
      <c r="B10">
        <v>16.3999999985099</v>
      </c>
      <c r="C10">
        <v>14.1999999992549</v>
      </c>
      <c r="D10">
        <v>0</v>
      </c>
      <c r="E10">
        <v>7.59999999962747</v>
      </c>
      <c r="F10">
        <v>11.5</v>
      </c>
      <c r="G10">
        <v>0.699999999953434</v>
      </c>
      <c r="H10">
        <v>4.90000000037253</v>
      </c>
      <c r="I10">
        <v>13.5</v>
      </c>
      <c r="J10">
        <v>134.199999988079</v>
      </c>
      <c r="K10">
        <v>120.199999958277</v>
      </c>
      <c r="L10">
        <v>32.5999999940395</v>
      </c>
      <c r="M10">
        <v>28.8999999985099</v>
      </c>
      <c r="N10">
        <v>66.4000000059605</v>
      </c>
      <c r="O10">
        <v>6.19999999925494</v>
      </c>
      <c r="P10">
        <v>4</v>
      </c>
      <c r="Q10">
        <v>0</v>
      </c>
      <c r="R10">
        <v>27.2999999970198</v>
      </c>
      <c r="S10">
        <v>38.5</v>
      </c>
      <c r="T10">
        <v>12</v>
      </c>
      <c r="U10">
        <v>22.5</v>
      </c>
      <c r="V10">
        <v>9.39999999850988</v>
      </c>
      <c r="W10">
        <v>85.7999999821186</v>
      </c>
      <c r="X10">
        <v>21.2999999970198</v>
      </c>
      <c r="Y10">
        <v>7.99999999813735</v>
      </c>
      <c r="Z10">
        <v>9.90000000223517</v>
      </c>
    </row>
    <row r="11" spans="1:26" ht="12.75">
      <c r="A11">
        <v>25.3999999836087</v>
      </c>
      <c r="B11">
        <v>84.8999999761581</v>
      </c>
      <c r="C11">
        <v>1.39999999990687</v>
      </c>
      <c r="D11">
        <v>14.0999999977648</v>
      </c>
      <c r="E11">
        <v>36.2000000029802</v>
      </c>
      <c r="F11">
        <v>13.1999999992549</v>
      </c>
      <c r="G11">
        <v>38.3999999910593</v>
      </c>
      <c r="H11">
        <v>51.5</v>
      </c>
      <c r="I11">
        <v>76.5999999940395</v>
      </c>
      <c r="J11">
        <v>41.3999999910593</v>
      </c>
      <c r="K11">
        <v>74.7999999821186</v>
      </c>
      <c r="L11">
        <v>22.8999999985099</v>
      </c>
      <c r="M11">
        <v>3</v>
      </c>
      <c r="N11">
        <v>167.199999988079</v>
      </c>
      <c r="O11">
        <v>66.9999999701977</v>
      </c>
      <c r="P11">
        <v>171.399999976158</v>
      </c>
      <c r="Q11">
        <v>4.69999999925494</v>
      </c>
      <c r="R11">
        <v>16.1999999955297</v>
      </c>
      <c r="S11">
        <v>6.29999999888241</v>
      </c>
      <c r="T11">
        <v>36.7000000029802</v>
      </c>
      <c r="U11">
        <v>60.5</v>
      </c>
      <c r="V11">
        <v>25.8000000044703</v>
      </c>
      <c r="W11">
        <v>94.5</v>
      </c>
      <c r="X11">
        <v>58.2999999970198</v>
      </c>
      <c r="Y11">
        <v>7.19999999925494</v>
      </c>
      <c r="Z11">
        <v>20.5</v>
      </c>
    </row>
    <row r="12" spans="1:26" ht="12.75">
      <c r="A12">
        <v>11.3999999947846</v>
      </c>
      <c r="B12">
        <v>28.8000000044703</v>
      </c>
      <c r="C12">
        <v>38.0999999940395</v>
      </c>
      <c r="D12">
        <v>30.3999999985099</v>
      </c>
      <c r="E12">
        <v>40.4999999850988</v>
      </c>
      <c r="F12">
        <v>50.7999999970198</v>
      </c>
      <c r="G12">
        <v>22.4999999925494</v>
      </c>
      <c r="H12">
        <v>25.6999999955297</v>
      </c>
      <c r="I12">
        <v>31.6999999955297</v>
      </c>
      <c r="J12">
        <v>9.19999999925494</v>
      </c>
      <c r="K12">
        <v>39.3999999910593</v>
      </c>
      <c r="L12">
        <v>166.699999988079</v>
      </c>
      <c r="M12">
        <v>20.7999999970198</v>
      </c>
      <c r="N12">
        <v>53.8999999910593</v>
      </c>
      <c r="O12">
        <v>85.2000000178814</v>
      </c>
      <c r="P12">
        <v>64.3999999761581</v>
      </c>
      <c r="Q12">
        <v>19.8999999985099</v>
      </c>
      <c r="R12">
        <v>41.2999999970198</v>
      </c>
      <c r="S12">
        <v>232.000000059605</v>
      </c>
      <c r="T12">
        <v>31.5</v>
      </c>
      <c r="U12">
        <v>65.7999999821186</v>
      </c>
      <c r="V12">
        <v>19.6000000014901</v>
      </c>
      <c r="W12">
        <v>65.7999999821186</v>
      </c>
      <c r="X12">
        <v>123.500000029802</v>
      </c>
      <c r="Y12">
        <v>3.09999999962747</v>
      </c>
      <c r="Z12">
        <v>2</v>
      </c>
    </row>
    <row r="13" spans="1:26" ht="12.75">
      <c r="A13">
        <v>161.399999976158</v>
      </c>
      <c r="B13">
        <v>85.8999999761581</v>
      </c>
      <c r="C13">
        <v>17.5999999940395</v>
      </c>
      <c r="D13">
        <v>8.69999999925494</v>
      </c>
      <c r="E13">
        <v>10.3999999985099</v>
      </c>
      <c r="F13">
        <v>32.5</v>
      </c>
      <c r="G13">
        <v>14.5999999977648</v>
      </c>
      <c r="H13">
        <v>71.9000000059605</v>
      </c>
      <c r="I13">
        <v>3</v>
      </c>
      <c r="J13">
        <v>53.3999999761581</v>
      </c>
      <c r="K13">
        <v>77.8999999761581</v>
      </c>
      <c r="L13">
        <v>51</v>
      </c>
      <c r="M13">
        <v>89.3000000119209</v>
      </c>
      <c r="N13">
        <v>86.5999999940395</v>
      </c>
      <c r="O13">
        <v>19.8999999985099</v>
      </c>
      <c r="P13">
        <v>149.699999988079</v>
      </c>
      <c r="Q13">
        <v>34.5</v>
      </c>
      <c r="R13">
        <v>111.299999982119</v>
      </c>
      <c r="S13">
        <v>72.4000000059605</v>
      </c>
      <c r="T13">
        <v>8.5</v>
      </c>
      <c r="U13">
        <v>114.499999970198</v>
      </c>
      <c r="V13">
        <v>78.4000000059605</v>
      </c>
      <c r="W13">
        <v>40.2999999970198</v>
      </c>
      <c r="X13">
        <v>109.499999970198</v>
      </c>
      <c r="Y13">
        <v>142.099999964237</v>
      </c>
      <c r="Z13">
        <v>21.7999999970198</v>
      </c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L13"/>
  <sheetViews>
    <sheetView workbookViewId="0" topLeftCell="AD1">
      <selection activeCell="AL9" sqref="AL9"/>
    </sheetView>
  </sheetViews>
  <sheetFormatPr defaultColWidth="9.140625" defaultRowHeight="12.75"/>
  <sheetData>
    <row r="1" spans="1:38" ht="12.75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21</v>
      </c>
      <c r="P1" s="1" t="s">
        <v>22</v>
      </c>
      <c r="Q1" s="1" t="s">
        <v>23</v>
      </c>
      <c r="R1" s="1" t="s">
        <v>24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30</v>
      </c>
      <c r="Y1" s="1" t="s">
        <v>31</v>
      </c>
      <c r="Z1" s="1" t="s">
        <v>32</v>
      </c>
      <c r="AA1" s="1" t="s">
        <v>33</v>
      </c>
      <c r="AB1" s="1" t="s">
        <v>34</v>
      </c>
      <c r="AC1" s="1" t="s">
        <v>35</v>
      </c>
      <c r="AD1" s="1" t="s">
        <v>36</v>
      </c>
      <c r="AE1" s="1" t="s">
        <v>37</v>
      </c>
      <c r="AF1" s="1" t="s">
        <v>38</v>
      </c>
      <c r="AG1" s="1" t="s">
        <v>39</v>
      </c>
      <c r="AH1" s="1" t="s">
        <v>40</v>
      </c>
      <c r="AI1" s="1" t="s">
        <v>41</v>
      </c>
      <c r="AJ1" s="1" t="s">
        <v>42</v>
      </c>
      <c r="AK1" s="1" t="s">
        <v>69</v>
      </c>
      <c r="AL1" s="1" t="s">
        <v>97</v>
      </c>
    </row>
    <row r="2" spans="1:38" ht="12.75">
      <c r="A2">
        <v>39.0999999940395</v>
      </c>
      <c r="B2">
        <v>14.1000000052154</v>
      </c>
      <c r="C2">
        <v>109</v>
      </c>
      <c r="D2">
        <v>191.099999964237</v>
      </c>
      <c r="E2">
        <v>9.60000000149012</v>
      </c>
      <c r="F2">
        <v>201.399999976158</v>
      </c>
      <c r="G2">
        <v>109.59999999404</v>
      </c>
      <c r="H2">
        <v>214.500000059605</v>
      </c>
      <c r="I2">
        <v>145.099999964237</v>
      </c>
      <c r="J2">
        <v>68.3000000119209</v>
      </c>
      <c r="K2">
        <v>54.8999999910593</v>
      </c>
      <c r="L2">
        <v>45</v>
      </c>
      <c r="M2">
        <v>174.900000035763</v>
      </c>
      <c r="N2">
        <v>72</v>
      </c>
      <c r="O2">
        <v>18.5</v>
      </c>
      <c r="P2">
        <v>84.2999999821186</v>
      </c>
      <c r="Q2">
        <v>67</v>
      </c>
      <c r="R2">
        <v>105.200000017881</v>
      </c>
      <c r="S2">
        <v>15.2999999932945</v>
      </c>
      <c r="T2">
        <v>57</v>
      </c>
      <c r="U2">
        <v>129.699999988079</v>
      </c>
      <c r="V2">
        <v>132.800000011921</v>
      </c>
      <c r="W2">
        <v>202.699999988079</v>
      </c>
      <c r="X2">
        <v>59.9999999850988</v>
      </c>
      <c r="Y2">
        <v>76.7999999821186</v>
      </c>
      <c r="Z2">
        <v>220.600000083447</v>
      </c>
      <c r="AA2">
        <v>40.7999999970198</v>
      </c>
      <c r="AB2">
        <v>153.199999988079</v>
      </c>
      <c r="AC2">
        <v>66.6999999880791</v>
      </c>
      <c r="AD2">
        <v>131.999999940395</v>
      </c>
      <c r="AE2">
        <v>159.300000011921</v>
      </c>
      <c r="AF2">
        <v>89.4000000059605</v>
      </c>
      <c r="AG2">
        <v>59.2000000029802</v>
      </c>
      <c r="AH2">
        <v>192.699999928474</v>
      </c>
      <c r="AI2">
        <v>85.3999999761581</v>
      </c>
      <c r="AJ2">
        <v>58.5</v>
      </c>
      <c r="AK2">
        <v>171.5</v>
      </c>
      <c r="AL2">
        <v>50.1</v>
      </c>
    </row>
    <row r="3" spans="1:38" ht="12.75">
      <c r="A3">
        <v>122.899999946356</v>
      </c>
      <c r="B3">
        <v>5.09999999962747</v>
      </c>
      <c r="C3">
        <v>128.300000011921</v>
      </c>
      <c r="D3">
        <v>191.799999952316</v>
      </c>
      <c r="E3">
        <v>140.899999976158</v>
      </c>
      <c r="F3">
        <v>192.700000047684</v>
      </c>
      <c r="G3">
        <v>111.699999988079</v>
      </c>
      <c r="H3">
        <v>119.799999982119</v>
      </c>
      <c r="I3">
        <v>110.600000023842</v>
      </c>
      <c r="J3">
        <v>63.0999999940395</v>
      </c>
      <c r="K3">
        <v>113.5</v>
      </c>
      <c r="L3">
        <v>125.5</v>
      </c>
      <c r="M3">
        <v>60</v>
      </c>
      <c r="N3">
        <v>23.5</v>
      </c>
      <c r="O3">
        <v>0</v>
      </c>
      <c r="P3">
        <v>38.2999999970198</v>
      </c>
      <c r="Q3">
        <v>71.5</v>
      </c>
      <c r="R3">
        <v>103.199999958277</v>
      </c>
      <c r="S3">
        <v>30.3000000119209</v>
      </c>
      <c r="T3">
        <v>276.100000143051</v>
      </c>
      <c r="U3">
        <v>210.799999952316</v>
      </c>
      <c r="V3">
        <v>134.399999976158</v>
      </c>
      <c r="W3">
        <v>136.899999976158</v>
      </c>
      <c r="X3">
        <v>63.7999999821186</v>
      </c>
      <c r="Y3">
        <v>90.0999999940395</v>
      </c>
      <c r="Z3">
        <v>109.399999976158</v>
      </c>
      <c r="AA3">
        <v>182.499999940395</v>
      </c>
      <c r="AB3">
        <v>214.999999940395</v>
      </c>
      <c r="AC3">
        <v>65.2000000178814</v>
      </c>
      <c r="AD3">
        <v>158.800000071526</v>
      </c>
      <c r="AE3">
        <v>40.1999999880791</v>
      </c>
      <c r="AF3">
        <v>42</v>
      </c>
      <c r="AG3">
        <v>60.6999999880791</v>
      </c>
      <c r="AH3">
        <v>61.2999999970198</v>
      </c>
      <c r="AI3">
        <v>19.8999999985099</v>
      </c>
      <c r="AJ3">
        <v>12</v>
      </c>
      <c r="AK3">
        <v>43.4</v>
      </c>
      <c r="AL3">
        <v>103</v>
      </c>
    </row>
    <row r="4" spans="1:38" ht="12.75">
      <c r="A4">
        <v>386.499999880791</v>
      </c>
      <c r="B4">
        <v>1.29999999981374</v>
      </c>
      <c r="C4">
        <v>87.1999999582767</v>
      </c>
      <c r="D4">
        <v>157.700000047684</v>
      </c>
      <c r="E4">
        <v>55.8999999910593</v>
      </c>
      <c r="F4">
        <v>98.9999999701977</v>
      </c>
      <c r="G4">
        <v>88.0999999940395</v>
      </c>
      <c r="H4">
        <v>205.999999940395</v>
      </c>
      <c r="I4">
        <v>189.500000059605</v>
      </c>
      <c r="J4">
        <v>196.5</v>
      </c>
      <c r="K4">
        <v>43.6000000089407</v>
      </c>
      <c r="L4">
        <v>55.5</v>
      </c>
      <c r="M4">
        <v>23</v>
      </c>
      <c r="N4">
        <v>42.1999999880791</v>
      </c>
      <c r="O4">
        <v>0</v>
      </c>
      <c r="P4">
        <v>55.1000000089407</v>
      </c>
      <c r="Q4">
        <v>70.2000000178814</v>
      </c>
      <c r="R4">
        <v>76.9000000059605</v>
      </c>
      <c r="S4">
        <v>37.0999999791384</v>
      </c>
      <c r="T4">
        <v>157.500000059605</v>
      </c>
      <c r="U4">
        <v>67.9000000059605</v>
      </c>
      <c r="V4">
        <v>157.599999964237</v>
      </c>
      <c r="W4">
        <v>159.599999904633</v>
      </c>
      <c r="X4">
        <v>41.1999999880791</v>
      </c>
      <c r="Y4">
        <v>84.1999999880791</v>
      </c>
      <c r="Z4">
        <v>82.1999999880791</v>
      </c>
      <c r="AA4">
        <v>255.599999964237</v>
      </c>
      <c r="AB4">
        <v>136.699999988079</v>
      </c>
      <c r="AC4">
        <v>145.999999940395</v>
      </c>
      <c r="AD4">
        <v>104.899999976158</v>
      </c>
      <c r="AE4">
        <v>26.7999999970198</v>
      </c>
      <c r="AF4">
        <v>179.600000023842</v>
      </c>
      <c r="AG4">
        <v>139.399999976158</v>
      </c>
      <c r="AH4">
        <v>42.6000000089407</v>
      </c>
      <c r="AI4">
        <v>7.89999999850988</v>
      </c>
      <c r="AJ4">
        <v>32.8999999910593</v>
      </c>
      <c r="AK4">
        <v>56.7</v>
      </c>
      <c r="AL4">
        <v>48.4</v>
      </c>
    </row>
    <row r="5" spans="1:38" ht="12.75">
      <c r="A5">
        <v>182</v>
      </c>
      <c r="B5">
        <v>1.49999999953434</v>
      </c>
      <c r="C5">
        <v>64.5999999940395</v>
      </c>
      <c r="D5">
        <v>38.6000000089407</v>
      </c>
      <c r="E5">
        <v>47.1999999880791</v>
      </c>
      <c r="F5">
        <v>27.599999986589</v>
      </c>
      <c r="G5">
        <v>75.3000000119209</v>
      </c>
      <c r="H5">
        <v>98.6999999880791</v>
      </c>
      <c r="I5">
        <v>46.7999999970198</v>
      </c>
      <c r="J5">
        <v>90.3000000119209</v>
      </c>
      <c r="K5">
        <v>46.8999999910593</v>
      </c>
      <c r="L5">
        <v>30</v>
      </c>
      <c r="M5">
        <v>68</v>
      </c>
      <c r="N5">
        <v>148.5</v>
      </c>
      <c r="O5">
        <v>90</v>
      </c>
      <c r="P5">
        <v>19.7999999895692</v>
      </c>
      <c r="Q5">
        <v>22.4999999925494</v>
      </c>
      <c r="R5">
        <v>136.199999988079</v>
      </c>
      <c r="S5">
        <v>47.8999999910593</v>
      </c>
      <c r="T5">
        <v>98.9000000357628</v>
      </c>
      <c r="U5">
        <v>110.40000000596</v>
      </c>
      <c r="V5">
        <v>96.8999999761581</v>
      </c>
      <c r="W5">
        <v>5.29999999888241</v>
      </c>
      <c r="X5">
        <v>67.0999999940395</v>
      </c>
      <c r="Y5">
        <v>62.2999999970198</v>
      </c>
      <c r="Z5">
        <v>44.0999999940395</v>
      </c>
      <c r="AA5">
        <v>15.7999999970198</v>
      </c>
      <c r="AB5">
        <v>54.3999999910593</v>
      </c>
      <c r="AC5">
        <v>33</v>
      </c>
      <c r="AD5">
        <v>0</v>
      </c>
      <c r="AE5">
        <v>75.5999999940395</v>
      </c>
      <c r="AF5">
        <v>64.3999999761581</v>
      </c>
      <c r="AG5">
        <v>118.5</v>
      </c>
      <c r="AH5">
        <v>10.1999999992549</v>
      </c>
      <c r="AI5">
        <v>0</v>
      </c>
      <c r="AJ5">
        <v>0</v>
      </c>
      <c r="AK5">
        <v>51.4</v>
      </c>
      <c r="AL5">
        <v>20</v>
      </c>
    </row>
    <row r="6" spans="1:38" ht="12.75">
      <c r="A6">
        <v>116</v>
      </c>
      <c r="B6">
        <v>1.10000000009313</v>
      </c>
      <c r="C6">
        <v>59.7999999970198</v>
      </c>
      <c r="D6">
        <v>23.8999999985099</v>
      </c>
      <c r="E6">
        <v>17.6999999955297</v>
      </c>
      <c r="F6">
        <v>29.6999999880791</v>
      </c>
      <c r="G6">
        <v>3.09999999962747</v>
      </c>
      <c r="H6">
        <v>38</v>
      </c>
      <c r="I6">
        <v>20.3999999985099</v>
      </c>
      <c r="J6">
        <v>4.5</v>
      </c>
      <c r="K6">
        <v>20.1999999955297</v>
      </c>
      <c r="L6">
        <v>5</v>
      </c>
      <c r="M6">
        <v>0</v>
      </c>
      <c r="N6">
        <v>0</v>
      </c>
      <c r="O6">
        <v>0</v>
      </c>
      <c r="P6">
        <v>100.5</v>
      </c>
      <c r="Q6">
        <v>9.69999999925494</v>
      </c>
      <c r="R6">
        <v>61.4000000059605</v>
      </c>
      <c r="S6">
        <v>3.29999999981374</v>
      </c>
      <c r="T6">
        <v>15.6000000014901</v>
      </c>
      <c r="U6">
        <v>38.4999999850988</v>
      </c>
      <c r="V6">
        <v>8.89999999850988</v>
      </c>
      <c r="W6">
        <v>3</v>
      </c>
      <c r="X6">
        <v>0</v>
      </c>
      <c r="Y6">
        <v>10.2999999970198</v>
      </c>
      <c r="Z6">
        <v>1.29999999981374</v>
      </c>
      <c r="AA6">
        <v>18.1999999955297</v>
      </c>
      <c r="AB6">
        <v>53.7999999821186</v>
      </c>
      <c r="AC6">
        <v>42</v>
      </c>
      <c r="AD6">
        <v>5.59999999962747</v>
      </c>
      <c r="AE6">
        <v>42.6000000089407</v>
      </c>
      <c r="AF6">
        <v>0</v>
      </c>
      <c r="AG6">
        <v>95.4000000059605</v>
      </c>
      <c r="AH6">
        <v>35.4999999850988</v>
      </c>
      <c r="AI6">
        <v>12.1999999992549</v>
      </c>
      <c r="AJ6">
        <v>0</v>
      </c>
      <c r="AK6">
        <v>25.3</v>
      </c>
      <c r="AL6">
        <v>34</v>
      </c>
    </row>
    <row r="7" spans="1:38" ht="12.75">
      <c r="A7">
        <v>7</v>
      </c>
      <c r="B7">
        <v>1.79999999981374</v>
      </c>
      <c r="C7">
        <v>0</v>
      </c>
      <c r="D7">
        <v>1.8000000002794</v>
      </c>
      <c r="E7">
        <v>2.5</v>
      </c>
      <c r="F7">
        <v>6.29999999888241</v>
      </c>
      <c r="G7">
        <v>47.7999999970198</v>
      </c>
      <c r="H7">
        <v>8.5</v>
      </c>
      <c r="I7">
        <v>3</v>
      </c>
      <c r="J7">
        <v>10.5</v>
      </c>
      <c r="K7">
        <v>3.09999999869615</v>
      </c>
      <c r="L7">
        <v>0</v>
      </c>
      <c r="M7">
        <v>14.5</v>
      </c>
      <c r="N7">
        <v>0</v>
      </c>
      <c r="O7">
        <v>0</v>
      </c>
      <c r="P7">
        <v>9.5</v>
      </c>
      <c r="Q7">
        <v>49</v>
      </c>
      <c r="R7">
        <v>78</v>
      </c>
      <c r="S7">
        <v>7.5</v>
      </c>
      <c r="T7">
        <v>30.8999999985099</v>
      </c>
      <c r="U7">
        <v>21.4999999925494</v>
      </c>
      <c r="V7">
        <v>94.8000000119209</v>
      </c>
      <c r="W7">
        <v>7.19999999925494</v>
      </c>
      <c r="X7">
        <v>0</v>
      </c>
      <c r="Y7">
        <v>3.59999999962747</v>
      </c>
      <c r="Z7">
        <v>42.4999999850988</v>
      </c>
      <c r="AA7">
        <v>0</v>
      </c>
      <c r="AB7">
        <v>0</v>
      </c>
      <c r="AC7">
        <v>38</v>
      </c>
      <c r="AD7">
        <v>0</v>
      </c>
      <c r="AE7">
        <v>8.59999999776483</v>
      </c>
      <c r="AF7">
        <v>0</v>
      </c>
      <c r="AG7">
        <v>28.2999999970198</v>
      </c>
      <c r="AH7">
        <v>0</v>
      </c>
      <c r="AI7">
        <v>0</v>
      </c>
      <c r="AJ7">
        <v>0</v>
      </c>
      <c r="AK7">
        <v>0</v>
      </c>
      <c r="AL7">
        <v>0</v>
      </c>
    </row>
    <row r="8" spans="1:38" ht="12.75">
      <c r="A8" s="2">
        <v>0.0999999999767169</v>
      </c>
      <c r="B8">
        <v>19.1999999955297</v>
      </c>
      <c r="C8">
        <v>14.2999999970198</v>
      </c>
      <c r="D8">
        <v>0</v>
      </c>
      <c r="E8">
        <v>4.09999999962747</v>
      </c>
      <c r="F8">
        <v>0</v>
      </c>
      <c r="G8">
        <v>30.1999999955297</v>
      </c>
      <c r="H8">
        <v>3.70000000018626</v>
      </c>
      <c r="I8">
        <v>0</v>
      </c>
      <c r="J8">
        <v>4.29999999888241</v>
      </c>
      <c r="K8">
        <v>49.0999999940395</v>
      </c>
      <c r="L8">
        <v>0</v>
      </c>
      <c r="M8">
        <v>0</v>
      </c>
      <c r="N8">
        <v>46.5</v>
      </c>
      <c r="O8">
        <v>42.5</v>
      </c>
      <c r="P8">
        <v>3</v>
      </c>
      <c r="Q8">
        <v>35</v>
      </c>
      <c r="R8">
        <v>0</v>
      </c>
      <c r="S8">
        <v>12.5</v>
      </c>
      <c r="T8">
        <v>6.40000000037253</v>
      </c>
      <c r="U8">
        <v>2.79999999981374</v>
      </c>
      <c r="V8">
        <v>7.09999999962747</v>
      </c>
      <c r="W8">
        <v>2</v>
      </c>
      <c r="X8">
        <v>0</v>
      </c>
      <c r="Y8">
        <v>0</v>
      </c>
      <c r="Z8">
        <v>40.5</v>
      </c>
      <c r="AA8">
        <v>0</v>
      </c>
      <c r="AB8">
        <v>0</v>
      </c>
      <c r="AC8">
        <v>45</v>
      </c>
      <c r="AD8">
        <v>0</v>
      </c>
      <c r="AE8">
        <v>0</v>
      </c>
      <c r="AF8">
        <v>2.20000000018626</v>
      </c>
      <c r="AG8">
        <v>2.09999999962747</v>
      </c>
      <c r="AH8">
        <v>0.699999999953434</v>
      </c>
      <c r="AI8">
        <v>0</v>
      </c>
      <c r="AJ8">
        <v>0</v>
      </c>
      <c r="AK8">
        <v>0</v>
      </c>
      <c r="AL8">
        <v>0</v>
      </c>
    </row>
    <row r="9" spans="1:38" ht="12.75">
      <c r="A9">
        <v>29.3999999985099</v>
      </c>
      <c r="B9">
        <v>31.6000000014901</v>
      </c>
      <c r="C9">
        <v>3.49999999906868</v>
      </c>
      <c r="D9">
        <v>5.89999999850988</v>
      </c>
      <c r="E9">
        <v>59.2999999970198</v>
      </c>
      <c r="F9">
        <v>39.7999999970198</v>
      </c>
      <c r="G9">
        <v>0</v>
      </c>
      <c r="H9">
        <v>0</v>
      </c>
      <c r="I9">
        <v>2</v>
      </c>
      <c r="J9">
        <v>24.1999999955297</v>
      </c>
      <c r="K9">
        <v>87.8000000119209</v>
      </c>
      <c r="L9">
        <v>4</v>
      </c>
      <c r="M9">
        <v>105.5</v>
      </c>
      <c r="N9">
        <v>0</v>
      </c>
      <c r="O9">
        <v>0</v>
      </c>
      <c r="P9">
        <v>66.5</v>
      </c>
      <c r="Q9">
        <v>95.8999999761581</v>
      </c>
      <c r="R9">
        <v>46.6000000089407</v>
      </c>
      <c r="S9">
        <v>66.5999999940395</v>
      </c>
      <c r="T9">
        <v>4</v>
      </c>
      <c r="U9">
        <v>22.6000000014901</v>
      </c>
      <c r="V9">
        <v>27.3999999985099</v>
      </c>
      <c r="W9">
        <v>0</v>
      </c>
      <c r="X9">
        <v>43.2000000029802</v>
      </c>
      <c r="Y9">
        <v>29.5</v>
      </c>
      <c r="Z9">
        <v>1.89999999990687</v>
      </c>
      <c r="AA9">
        <v>0</v>
      </c>
      <c r="AB9">
        <v>0</v>
      </c>
      <c r="AC9">
        <v>50</v>
      </c>
      <c r="AD9">
        <v>0</v>
      </c>
      <c r="AE9">
        <v>0</v>
      </c>
      <c r="AF9">
        <v>3.69999999832362</v>
      </c>
      <c r="AG9">
        <v>63.8999999910593</v>
      </c>
      <c r="AH9">
        <v>23.2999999970198</v>
      </c>
      <c r="AI9">
        <v>15.1999999992549</v>
      </c>
      <c r="AJ9">
        <v>4.8</v>
      </c>
      <c r="AK9">
        <v>29.6</v>
      </c>
      <c r="AL9">
        <v>136.5</v>
      </c>
    </row>
    <row r="10" spans="1:37" ht="12.75">
      <c r="A10">
        <v>14.5999999977648</v>
      </c>
      <c r="B10">
        <v>66.2000000178814</v>
      </c>
      <c r="C10">
        <v>5.79999999888241</v>
      </c>
      <c r="D10">
        <v>8.39999999850988</v>
      </c>
      <c r="E10">
        <v>37.5</v>
      </c>
      <c r="F10">
        <v>1.79999999934807</v>
      </c>
      <c r="G10">
        <v>82.2000000178814</v>
      </c>
      <c r="H10">
        <v>86.5999999940395</v>
      </c>
      <c r="I10">
        <v>89.9000000059605</v>
      </c>
      <c r="J10">
        <v>84.5</v>
      </c>
      <c r="K10">
        <v>1.89999999990687</v>
      </c>
      <c r="L10">
        <v>68</v>
      </c>
      <c r="M10">
        <v>0</v>
      </c>
      <c r="N10">
        <v>29.3000000044703</v>
      </c>
      <c r="O10">
        <v>0</v>
      </c>
      <c r="P10">
        <v>1.3000000002794</v>
      </c>
      <c r="Q10">
        <v>34</v>
      </c>
      <c r="R10">
        <v>51.2999999970198</v>
      </c>
      <c r="S10">
        <v>153.699999988079</v>
      </c>
      <c r="T10">
        <v>28.0999999940395</v>
      </c>
      <c r="U10">
        <v>11.3999999985099</v>
      </c>
      <c r="V10">
        <v>5.09999999962747</v>
      </c>
      <c r="W10">
        <v>33.1000000089407</v>
      </c>
      <c r="X10">
        <v>4.59999999962747</v>
      </c>
      <c r="Y10">
        <v>9.5</v>
      </c>
      <c r="Z10">
        <v>0.699999999953434</v>
      </c>
      <c r="AA10">
        <v>27.6999999955297</v>
      </c>
      <c r="AB10">
        <v>25</v>
      </c>
      <c r="AC10">
        <v>1.70000000018626</v>
      </c>
      <c r="AD10">
        <v>10.8999999985099</v>
      </c>
      <c r="AE10">
        <v>5.19999999925494</v>
      </c>
      <c r="AF10">
        <v>44.4000000059605</v>
      </c>
      <c r="AG10">
        <v>9.99999999627471</v>
      </c>
      <c r="AH10">
        <v>23.3999999985099</v>
      </c>
      <c r="AI10">
        <v>36.7000000029802</v>
      </c>
      <c r="AJ10">
        <v>36.2</v>
      </c>
      <c r="AK10">
        <v>2.3</v>
      </c>
    </row>
    <row r="11" spans="1:37" ht="12.75">
      <c r="A11">
        <v>112.399999976158</v>
      </c>
      <c r="B11">
        <v>61.5999999791384</v>
      </c>
      <c r="C11">
        <v>61.7999999821186</v>
      </c>
      <c r="D11">
        <v>57.4999999850988</v>
      </c>
      <c r="E11">
        <v>35</v>
      </c>
      <c r="F11">
        <v>27.4999999925494</v>
      </c>
      <c r="G11">
        <v>5</v>
      </c>
      <c r="H11">
        <v>162</v>
      </c>
      <c r="I11">
        <v>137.600000023842</v>
      </c>
      <c r="J11">
        <v>0.799999999813735</v>
      </c>
      <c r="K11">
        <v>95.3000000119209</v>
      </c>
      <c r="L11">
        <v>0</v>
      </c>
      <c r="M11">
        <v>38.5999999940395</v>
      </c>
      <c r="N11">
        <v>17.5</v>
      </c>
      <c r="O11">
        <v>0.199999999953434</v>
      </c>
      <c r="P11">
        <v>52.8999999910593</v>
      </c>
      <c r="Q11">
        <v>122.09999999404</v>
      </c>
      <c r="R11">
        <v>119.499999970198</v>
      </c>
      <c r="S11">
        <v>31.6000000014901</v>
      </c>
      <c r="T11">
        <v>91.1999999582767</v>
      </c>
      <c r="U11">
        <v>39.5999999940395</v>
      </c>
      <c r="V11">
        <v>0</v>
      </c>
      <c r="W11">
        <v>187.800000011921</v>
      </c>
      <c r="X11">
        <v>52.5</v>
      </c>
      <c r="Y11">
        <v>142.399999976158</v>
      </c>
      <c r="Z11">
        <v>2.39999999944121</v>
      </c>
      <c r="AA11">
        <v>135.499999940395</v>
      </c>
      <c r="AB11">
        <v>82.0999999940395</v>
      </c>
      <c r="AC11">
        <v>29.9000000059605</v>
      </c>
      <c r="AD11">
        <v>80.6999999880791</v>
      </c>
      <c r="AE11">
        <v>58.7000000029802</v>
      </c>
      <c r="AF11">
        <v>2.20000000018626</v>
      </c>
      <c r="AG11">
        <v>125.900000035763</v>
      </c>
      <c r="AH11">
        <v>18.1000000014901</v>
      </c>
      <c r="AI11">
        <v>1.39999999990687</v>
      </c>
      <c r="AJ11">
        <v>12.6</v>
      </c>
      <c r="AK11">
        <v>44.6</v>
      </c>
    </row>
    <row r="12" spans="1:37" ht="12.75">
      <c r="A12">
        <v>20.0999999940395</v>
      </c>
      <c r="B12">
        <v>48.8000000119209</v>
      </c>
      <c r="C12">
        <v>72.6999999880791</v>
      </c>
      <c r="D12">
        <v>45.7000000029802</v>
      </c>
      <c r="E12">
        <v>34.3999999910593</v>
      </c>
      <c r="F12">
        <v>103.999999970198</v>
      </c>
      <c r="G12">
        <v>173.300000011921</v>
      </c>
      <c r="H12">
        <v>19.9999999925494</v>
      </c>
      <c r="I12">
        <v>36.1000000089407</v>
      </c>
      <c r="J12">
        <v>19.8999999985099</v>
      </c>
      <c r="K12">
        <v>81.2999999821186</v>
      </c>
      <c r="L12">
        <v>101.5</v>
      </c>
      <c r="M12">
        <v>70.5</v>
      </c>
      <c r="N12">
        <v>135</v>
      </c>
      <c r="O12">
        <v>62</v>
      </c>
      <c r="P12">
        <v>97.1999999880791</v>
      </c>
      <c r="Q12">
        <v>292.200000047684</v>
      </c>
      <c r="R12">
        <v>245.299999892712</v>
      </c>
      <c r="S12">
        <v>114.799999982119</v>
      </c>
      <c r="T12">
        <v>86.5999999344349</v>
      </c>
      <c r="U12">
        <v>119.5</v>
      </c>
      <c r="V12">
        <v>2.5</v>
      </c>
      <c r="W12">
        <v>82.1999999880791</v>
      </c>
      <c r="X12">
        <v>86.0999999642372</v>
      </c>
      <c r="Y12">
        <v>67.8000000119209</v>
      </c>
      <c r="Z12">
        <v>46.2999999970198</v>
      </c>
      <c r="AA12">
        <v>98.7999999821186</v>
      </c>
      <c r="AB12">
        <v>93</v>
      </c>
      <c r="AC12">
        <v>74.3999999761581</v>
      </c>
      <c r="AD12">
        <v>111.199999988079</v>
      </c>
      <c r="AE12">
        <v>7</v>
      </c>
      <c r="AF12">
        <v>140.399999976158</v>
      </c>
      <c r="AG12">
        <v>219.899999916553</v>
      </c>
      <c r="AH12">
        <v>7.99999999813735</v>
      </c>
      <c r="AI12">
        <v>8</v>
      </c>
      <c r="AJ12">
        <v>30.5</v>
      </c>
      <c r="AK12">
        <v>13.9</v>
      </c>
    </row>
    <row r="13" spans="1:37" ht="12.75">
      <c r="A13">
        <v>63.3999999761581</v>
      </c>
      <c r="B13">
        <v>119.5</v>
      </c>
      <c r="C13">
        <v>71.2999999821186</v>
      </c>
      <c r="D13">
        <v>42.2999999970198</v>
      </c>
      <c r="E13">
        <v>120.399999946356</v>
      </c>
      <c r="F13">
        <v>90.9000000059605</v>
      </c>
      <c r="G13">
        <v>144.600000023842</v>
      </c>
      <c r="H13">
        <v>52.0999999940395</v>
      </c>
      <c r="I13">
        <v>89.9999999701977</v>
      </c>
      <c r="J13">
        <v>182.100000023842</v>
      </c>
      <c r="K13">
        <v>34.9999999850988</v>
      </c>
      <c r="L13">
        <v>46.3999999910593</v>
      </c>
      <c r="M13">
        <v>97.4999999701977</v>
      </c>
      <c r="N13">
        <v>0</v>
      </c>
      <c r="O13">
        <v>47.5</v>
      </c>
      <c r="P13">
        <v>50.2999999821186</v>
      </c>
      <c r="Q13">
        <v>250.900000035763</v>
      </c>
      <c r="R13">
        <v>24.6999999955297</v>
      </c>
      <c r="S13">
        <v>22.6999999955297</v>
      </c>
      <c r="T13">
        <v>92.3999999761581</v>
      </c>
      <c r="U13">
        <v>67.3999999761581</v>
      </c>
      <c r="V13">
        <v>130.199999988079</v>
      </c>
      <c r="W13">
        <v>77.4000000059605</v>
      </c>
      <c r="X13">
        <v>11.1000000014901</v>
      </c>
      <c r="Y13">
        <v>76.5</v>
      </c>
      <c r="Z13">
        <v>23.8999999985099</v>
      </c>
      <c r="AA13">
        <v>374.5</v>
      </c>
      <c r="AB13">
        <v>98</v>
      </c>
      <c r="AC13">
        <v>20.3999999910593</v>
      </c>
      <c r="AD13">
        <v>84.5</v>
      </c>
      <c r="AE13">
        <v>176</v>
      </c>
      <c r="AF13">
        <v>98.9000000059605</v>
      </c>
      <c r="AG13">
        <v>158.099999964237</v>
      </c>
      <c r="AH13">
        <v>67.4000000059605</v>
      </c>
      <c r="AI13">
        <v>27.8999999985099</v>
      </c>
      <c r="AJ13">
        <v>84.1</v>
      </c>
      <c r="AK13">
        <v>1.7</v>
      </c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C13"/>
  <sheetViews>
    <sheetView workbookViewId="0" topLeftCell="AU1">
      <selection activeCell="BC5" sqref="BC5"/>
    </sheetView>
  </sheetViews>
  <sheetFormatPr defaultColWidth="9.140625" defaultRowHeight="12.75"/>
  <sheetData>
    <row r="1" spans="1:55" ht="12.75">
      <c r="A1" s="1" t="s">
        <v>74</v>
      </c>
      <c r="B1" s="1" t="s">
        <v>75</v>
      </c>
      <c r="C1" s="1" t="s">
        <v>76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 t="s">
        <v>68</v>
      </c>
      <c r="Q1" s="1" t="s">
        <v>43</v>
      </c>
      <c r="R1" s="1" t="s">
        <v>44</v>
      </c>
      <c r="S1" s="1" t="s">
        <v>45</v>
      </c>
      <c r="T1" s="1" t="s">
        <v>46</v>
      </c>
      <c r="U1" s="1" t="s">
        <v>47</v>
      </c>
      <c r="V1" s="1" t="s">
        <v>48</v>
      </c>
      <c r="W1" s="1" t="s">
        <v>49</v>
      </c>
      <c r="X1" s="1" t="s">
        <v>13</v>
      </c>
      <c r="Y1" s="1" t="s">
        <v>14</v>
      </c>
      <c r="Z1" s="1" t="s">
        <v>15</v>
      </c>
      <c r="AA1" s="1" t="s">
        <v>16</v>
      </c>
      <c r="AB1" s="1" t="s">
        <v>17</v>
      </c>
      <c r="AC1" s="1" t="s">
        <v>18</v>
      </c>
      <c r="AD1" s="1" t="s">
        <v>19</v>
      </c>
      <c r="AE1" s="1" t="s">
        <v>20</v>
      </c>
      <c r="AF1" s="1" t="s">
        <v>21</v>
      </c>
      <c r="AG1" s="1" t="s">
        <v>22</v>
      </c>
      <c r="AH1" s="1" t="s">
        <v>23</v>
      </c>
      <c r="AI1" s="1" t="s">
        <v>24</v>
      </c>
      <c r="AJ1" s="1" t="s">
        <v>25</v>
      </c>
      <c r="AK1" s="1" t="s">
        <v>26</v>
      </c>
      <c r="AL1" s="1" t="s">
        <v>27</v>
      </c>
      <c r="AM1" s="1" t="s">
        <v>28</v>
      </c>
      <c r="AN1" s="1" t="s">
        <v>29</v>
      </c>
      <c r="AO1" s="1" t="s">
        <v>30</v>
      </c>
      <c r="AP1" s="1" t="s">
        <v>31</v>
      </c>
      <c r="AQ1" s="1" t="s">
        <v>32</v>
      </c>
      <c r="AR1" s="1" t="s">
        <v>33</v>
      </c>
      <c r="AS1" s="1" t="s">
        <v>34</v>
      </c>
      <c r="AT1" s="1" t="s">
        <v>35</v>
      </c>
      <c r="AU1" s="1" t="s">
        <v>36</v>
      </c>
      <c r="AV1" s="1" t="s">
        <v>37</v>
      </c>
      <c r="AW1" s="1" t="s">
        <v>38</v>
      </c>
      <c r="AX1" s="1" t="s">
        <v>39</v>
      </c>
      <c r="AY1" s="1" t="s">
        <v>40</v>
      </c>
      <c r="AZ1" s="1" t="s">
        <v>41</v>
      </c>
      <c r="BA1" s="1" t="s">
        <v>42</v>
      </c>
      <c r="BB1" s="1" t="s">
        <v>69</v>
      </c>
      <c r="BC1" s="1" t="s">
        <v>97</v>
      </c>
    </row>
    <row r="2" spans="1:55" ht="12.75">
      <c r="A2">
        <v>219.099999904633</v>
      </c>
      <c r="B2">
        <v>99.0999999940395</v>
      </c>
      <c r="C2">
        <v>157.199999928474</v>
      </c>
      <c r="D2">
        <v>208.599999964237</v>
      </c>
      <c r="E2">
        <v>183.299999952316</v>
      </c>
      <c r="F2">
        <v>183.300000011921</v>
      </c>
      <c r="G2">
        <v>100.799999982119</v>
      </c>
      <c r="H2">
        <v>171.5</v>
      </c>
      <c r="I2">
        <v>197.300000011921</v>
      </c>
      <c r="J2">
        <v>140.699999988079</v>
      </c>
      <c r="K2">
        <v>197.799999892712</v>
      </c>
      <c r="L2">
        <v>131.099999964237</v>
      </c>
      <c r="M2">
        <v>98.4000000059605</v>
      </c>
      <c r="N2">
        <v>99.2999999821186</v>
      </c>
      <c r="O2">
        <v>145.700000047684</v>
      </c>
      <c r="P2">
        <v>157.699999988079</v>
      </c>
      <c r="Q2">
        <v>153.999999940395</v>
      </c>
      <c r="R2">
        <v>98.4000000059605</v>
      </c>
      <c r="S2">
        <v>173</v>
      </c>
      <c r="T2">
        <v>61.5999999940395</v>
      </c>
      <c r="U2">
        <v>35.8999999910593</v>
      </c>
      <c r="V2">
        <v>76.7999999821186</v>
      </c>
      <c r="X2">
        <v>82.7000000178814</v>
      </c>
      <c r="Y2">
        <v>285.399999856949</v>
      </c>
      <c r="Z2">
        <v>144.099999964237</v>
      </c>
      <c r="AA2">
        <v>151.200000047684</v>
      </c>
      <c r="AB2">
        <v>99.7999999821186</v>
      </c>
      <c r="AC2">
        <v>108.699999988079</v>
      </c>
      <c r="AD2">
        <v>140.000000059605</v>
      </c>
      <c r="AE2">
        <v>110.90000000596</v>
      </c>
      <c r="AF2">
        <v>129</v>
      </c>
      <c r="AG2">
        <v>141.400000035763</v>
      </c>
      <c r="AH2">
        <v>158.199999988079</v>
      </c>
      <c r="AI2">
        <v>207.300000071526</v>
      </c>
      <c r="AJ2">
        <v>82.5</v>
      </c>
      <c r="AK2">
        <v>113.899999976158</v>
      </c>
      <c r="AL2">
        <v>71.4000000059605</v>
      </c>
      <c r="AM2">
        <v>194.099999964237</v>
      </c>
      <c r="AN2">
        <v>174.599999964237</v>
      </c>
      <c r="AO2">
        <v>34.8999999910593</v>
      </c>
      <c r="AP2">
        <v>85.4000000357628</v>
      </c>
      <c r="AQ2">
        <v>128.699999988079</v>
      </c>
      <c r="AR2">
        <v>168</v>
      </c>
      <c r="AS2">
        <v>104</v>
      </c>
      <c r="AT2">
        <v>137.700000047684</v>
      </c>
      <c r="AU2">
        <v>86.4000000059605</v>
      </c>
      <c r="AV2">
        <v>66.7000000178814</v>
      </c>
      <c r="AW2">
        <v>195.599999964237</v>
      </c>
      <c r="AX2">
        <v>152.699999988079</v>
      </c>
      <c r="AY2">
        <v>167.399999976158</v>
      </c>
      <c r="AZ2">
        <v>125.09999999404</v>
      </c>
      <c r="BA2">
        <v>202.099999904633</v>
      </c>
      <c r="BB2">
        <v>156.3</v>
      </c>
      <c r="BC2">
        <v>131.9</v>
      </c>
    </row>
    <row r="3" spans="1:55" ht="12.75">
      <c r="A3">
        <v>103.799999982119</v>
      </c>
      <c r="B3">
        <v>90.6999999880791</v>
      </c>
      <c r="C3">
        <v>126.09999999404</v>
      </c>
      <c r="D3">
        <v>285.399999976158</v>
      </c>
      <c r="E3">
        <v>93.3999999761581</v>
      </c>
      <c r="F3">
        <v>96.9999999701977</v>
      </c>
      <c r="G3">
        <v>104</v>
      </c>
      <c r="H3">
        <v>98.5</v>
      </c>
      <c r="I3">
        <v>167.599999964237</v>
      </c>
      <c r="J3">
        <v>68.9000000059605</v>
      </c>
      <c r="K3">
        <v>154.499999940395</v>
      </c>
      <c r="L3">
        <v>154.5</v>
      </c>
      <c r="M3">
        <v>87.9000000357628</v>
      </c>
      <c r="N3">
        <v>90.4999999701977</v>
      </c>
      <c r="O3">
        <v>156.799999952316</v>
      </c>
      <c r="P3">
        <v>101.499999970198</v>
      </c>
      <c r="Q3">
        <v>156.700000047684</v>
      </c>
      <c r="R3">
        <v>83.7999999821186</v>
      </c>
      <c r="S3">
        <v>68.0999999940395</v>
      </c>
      <c r="T3">
        <v>85.6999999880791</v>
      </c>
      <c r="U3">
        <v>60.7999999970198</v>
      </c>
      <c r="V3">
        <v>44.4999999850988</v>
      </c>
      <c r="W3">
        <v>90.0999999940395</v>
      </c>
      <c r="X3">
        <v>93.5999999642372</v>
      </c>
      <c r="Y3">
        <v>165.100000023842</v>
      </c>
      <c r="Z3">
        <v>105.899999976158</v>
      </c>
      <c r="AA3">
        <v>76.6999999880791</v>
      </c>
      <c r="AB3">
        <v>225.399999976158</v>
      </c>
      <c r="AC3">
        <v>225.399999976158</v>
      </c>
      <c r="AD3">
        <v>132.399999976158</v>
      </c>
      <c r="AE3">
        <v>56.2000000029802</v>
      </c>
      <c r="AF3">
        <v>88.5</v>
      </c>
      <c r="AG3">
        <v>77.7999999821186</v>
      </c>
      <c r="AH3">
        <v>307.299999952316</v>
      </c>
      <c r="AI3">
        <v>89.0999999940395</v>
      </c>
      <c r="AJ3">
        <v>143.800000011921</v>
      </c>
      <c r="AK3">
        <v>196.199999988079</v>
      </c>
      <c r="AL3">
        <v>225.099999904633</v>
      </c>
      <c r="AM3">
        <v>44.2999999970198</v>
      </c>
      <c r="AN3">
        <v>61.8999999910593</v>
      </c>
      <c r="AO3">
        <v>118.999999970198</v>
      </c>
      <c r="AP3">
        <v>76.3000000119209</v>
      </c>
      <c r="AQ3">
        <v>166.299999952316</v>
      </c>
      <c r="AR3">
        <v>66.7999999821186</v>
      </c>
      <c r="AS3">
        <v>92.4000000059605</v>
      </c>
      <c r="AT3">
        <v>26</v>
      </c>
      <c r="AU3">
        <v>222.999999940395</v>
      </c>
      <c r="AV3">
        <v>115.90000000596</v>
      </c>
      <c r="AW3">
        <v>127.799999982119</v>
      </c>
      <c r="AX3">
        <v>105.399999976158</v>
      </c>
      <c r="AY3">
        <v>86.7000000178814</v>
      </c>
      <c r="AZ3">
        <v>171.199999988079</v>
      </c>
      <c r="BA3">
        <v>104.299999952316</v>
      </c>
      <c r="BB3">
        <v>130.5</v>
      </c>
      <c r="BC3">
        <v>185.9</v>
      </c>
    </row>
    <row r="4" spans="1:55" ht="12.75">
      <c r="A4">
        <v>115.100000023842</v>
      </c>
      <c r="B4">
        <v>101.300000011921</v>
      </c>
      <c r="C4">
        <v>117.90000000596</v>
      </c>
      <c r="D4">
        <v>82.9999999701977</v>
      </c>
      <c r="E4">
        <v>31.3999999985099</v>
      </c>
      <c r="F4">
        <v>125.699999988079</v>
      </c>
      <c r="G4">
        <v>151.599999964237</v>
      </c>
      <c r="H4">
        <v>113.699999988079</v>
      </c>
      <c r="I4">
        <v>89.7999999821186</v>
      </c>
      <c r="J4">
        <v>107.59999999404</v>
      </c>
      <c r="K4">
        <v>71.5999999940395</v>
      </c>
      <c r="L4">
        <v>122.999999970198</v>
      </c>
      <c r="M4">
        <v>103.600000023842</v>
      </c>
      <c r="N4">
        <v>76.5</v>
      </c>
      <c r="O4">
        <v>121.300000011921</v>
      </c>
      <c r="P4">
        <v>52.5999999791384</v>
      </c>
      <c r="Q4">
        <v>24.8999999910593</v>
      </c>
      <c r="R4">
        <v>40.8999999761581</v>
      </c>
      <c r="S4">
        <v>39.0999999940395</v>
      </c>
      <c r="T4">
        <v>4</v>
      </c>
      <c r="U4">
        <v>30.4999999925494</v>
      </c>
      <c r="V4">
        <v>20.2999999895692</v>
      </c>
      <c r="X4">
        <v>62.7999999970198</v>
      </c>
      <c r="Y4">
        <v>280</v>
      </c>
      <c r="Z4">
        <v>89.9000000059605</v>
      </c>
      <c r="AA4">
        <v>84.9000000059605</v>
      </c>
      <c r="AB4">
        <v>81.3999999463558</v>
      </c>
      <c r="AC4">
        <v>194.800000071526</v>
      </c>
      <c r="AD4">
        <v>32.7000000029802</v>
      </c>
      <c r="AE4">
        <v>115.09999999404</v>
      </c>
      <c r="AF4">
        <v>81.7999999821186</v>
      </c>
      <c r="AG4">
        <v>145.199999988079</v>
      </c>
      <c r="AH4">
        <v>22.1999999955297</v>
      </c>
      <c r="AI4">
        <v>61.4999999850988</v>
      </c>
      <c r="AJ4">
        <v>86</v>
      </c>
      <c r="AK4">
        <v>34.8999999910593</v>
      </c>
      <c r="AL4">
        <v>48.9999999850988</v>
      </c>
      <c r="AM4">
        <v>82</v>
      </c>
      <c r="AN4">
        <v>85.5999999940395</v>
      </c>
      <c r="AO4">
        <v>54.8999999910593</v>
      </c>
      <c r="AP4">
        <v>48</v>
      </c>
      <c r="AQ4">
        <v>76.3000000119209</v>
      </c>
      <c r="AR4">
        <v>126.199999928474</v>
      </c>
      <c r="AS4">
        <v>91.6999999582767</v>
      </c>
      <c r="AT4">
        <v>148.199999928474</v>
      </c>
      <c r="AU4">
        <v>121.90000000596</v>
      </c>
      <c r="AV4">
        <v>101.699999988079</v>
      </c>
      <c r="AW4">
        <v>199.799999952316</v>
      </c>
      <c r="AX4">
        <v>83.9000000059605</v>
      </c>
      <c r="AY4">
        <v>176.899999976158</v>
      </c>
      <c r="AZ4">
        <v>152.100000023842</v>
      </c>
      <c r="BA4">
        <v>88.6999999880791</v>
      </c>
      <c r="BB4">
        <v>121.3</v>
      </c>
      <c r="BC4">
        <v>89.6</v>
      </c>
    </row>
    <row r="5" spans="1:55" ht="12.75">
      <c r="A5">
        <v>69.9000000059605</v>
      </c>
      <c r="B5">
        <v>60.3999999910593</v>
      </c>
      <c r="C5">
        <v>24.3999999985099</v>
      </c>
      <c r="D5">
        <v>15.3000000007451</v>
      </c>
      <c r="E5">
        <v>72.6999999880791</v>
      </c>
      <c r="F5">
        <v>4.29999999888241</v>
      </c>
      <c r="G5">
        <v>54.0999999940395</v>
      </c>
      <c r="H5">
        <v>46.1000000089407</v>
      </c>
      <c r="I5">
        <v>53.8999999910593</v>
      </c>
      <c r="J5">
        <v>117.59999999404</v>
      </c>
      <c r="K5">
        <v>7.59999999962747</v>
      </c>
      <c r="L5">
        <v>17.6999999955297</v>
      </c>
      <c r="M5">
        <v>20.7999999970198</v>
      </c>
      <c r="N5">
        <v>22.5</v>
      </c>
      <c r="O5">
        <v>16.7999999970198</v>
      </c>
      <c r="P5">
        <v>55.5999999791384</v>
      </c>
      <c r="Q5">
        <v>29.1999999955297</v>
      </c>
      <c r="R5">
        <v>51.0999999940395</v>
      </c>
      <c r="S5">
        <v>1.09999999962747</v>
      </c>
      <c r="T5">
        <v>8.60000000149012</v>
      </c>
      <c r="U5">
        <v>10.8999999985099</v>
      </c>
      <c r="V5">
        <v>5.29999999888241</v>
      </c>
      <c r="W5">
        <v>1.79999999934807</v>
      </c>
      <c r="X5">
        <v>121.59999999404</v>
      </c>
      <c r="Y5">
        <v>44.0999999791384</v>
      </c>
      <c r="Z5">
        <v>15.8000000007451</v>
      </c>
      <c r="AA5">
        <v>58</v>
      </c>
      <c r="AB5">
        <v>29.2999999970198</v>
      </c>
      <c r="AC5">
        <v>19.0999999940395</v>
      </c>
      <c r="AD5">
        <v>42.6000000089407</v>
      </c>
      <c r="AE5">
        <v>67</v>
      </c>
      <c r="AF5">
        <v>42</v>
      </c>
      <c r="AG5">
        <v>57.4999999850988</v>
      </c>
      <c r="AH5">
        <v>13.8999999985099</v>
      </c>
      <c r="AI5">
        <v>32.7000000029802</v>
      </c>
      <c r="AJ5">
        <v>32.8999999910593</v>
      </c>
      <c r="AK5">
        <v>23.7999999970198</v>
      </c>
      <c r="AL5">
        <v>47.8999999910593</v>
      </c>
      <c r="AM5">
        <v>42.3000000119209</v>
      </c>
      <c r="AN5">
        <v>9.89999999850988</v>
      </c>
      <c r="AO5">
        <v>10.6999999955297</v>
      </c>
      <c r="AP5">
        <v>39.2999999970198</v>
      </c>
      <c r="AQ5">
        <v>53.2999999821186</v>
      </c>
      <c r="AR5">
        <v>44.0999999940395</v>
      </c>
      <c r="AS5">
        <v>54.2999999970198</v>
      </c>
      <c r="AT5">
        <v>58.7999999821186</v>
      </c>
      <c r="AU5">
        <v>16.7000000029802</v>
      </c>
      <c r="AV5">
        <v>18.7999999970198</v>
      </c>
      <c r="AW5">
        <v>80</v>
      </c>
      <c r="AX5">
        <v>47.5999999940395</v>
      </c>
      <c r="AY5">
        <v>29.8999999985099</v>
      </c>
      <c r="AZ5">
        <v>48.2999999821186</v>
      </c>
      <c r="BA5">
        <v>0</v>
      </c>
      <c r="BB5">
        <v>31.1</v>
      </c>
      <c r="BC5">
        <v>70.4</v>
      </c>
    </row>
    <row r="6" spans="1:54" ht="12.75">
      <c r="A6">
        <v>34.5</v>
      </c>
      <c r="B6">
        <v>24.2999999970198</v>
      </c>
      <c r="C6">
        <v>71.0999999940395</v>
      </c>
      <c r="D6">
        <v>0</v>
      </c>
      <c r="E6">
        <v>12.6999999992549</v>
      </c>
      <c r="F6">
        <v>28.5</v>
      </c>
      <c r="G6">
        <v>109.799999982119</v>
      </c>
      <c r="H6">
        <v>0</v>
      </c>
      <c r="I6">
        <v>10.3999999985099</v>
      </c>
      <c r="J6">
        <v>33.7999999970198</v>
      </c>
      <c r="K6">
        <v>32.4999999850988</v>
      </c>
      <c r="L6">
        <v>16.8999999985099</v>
      </c>
      <c r="M6">
        <v>22.2999999970198</v>
      </c>
      <c r="N6">
        <v>0.799999999813735</v>
      </c>
      <c r="O6">
        <v>16.5</v>
      </c>
      <c r="P6">
        <v>9.39999999850988</v>
      </c>
      <c r="Q6">
        <v>29.1999999955297</v>
      </c>
      <c r="R6">
        <v>8.39999999850988</v>
      </c>
      <c r="S6">
        <v>3.79999999981374</v>
      </c>
      <c r="T6">
        <v>0.999999999767169</v>
      </c>
      <c r="U6">
        <v>60.7000000029802</v>
      </c>
      <c r="V6">
        <v>5.29999999888241</v>
      </c>
      <c r="X6">
        <v>31.6000000014901</v>
      </c>
      <c r="Y6">
        <v>30.5</v>
      </c>
      <c r="Z6">
        <v>4.09999999962747</v>
      </c>
      <c r="AA6" s="2">
        <v>0.0999999999767169</v>
      </c>
      <c r="AB6">
        <v>6.69999999925494</v>
      </c>
      <c r="AC6">
        <v>34.0999999940395</v>
      </c>
      <c r="AD6">
        <v>17.9000000059605</v>
      </c>
      <c r="AE6">
        <v>5</v>
      </c>
      <c r="AF6">
        <v>8</v>
      </c>
      <c r="AG6">
        <v>16.3999999985099</v>
      </c>
      <c r="AH6">
        <v>1.49999999953434</v>
      </c>
      <c r="AI6">
        <v>0</v>
      </c>
      <c r="AJ6">
        <v>0</v>
      </c>
      <c r="AK6">
        <v>8.80000000074506</v>
      </c>
      <c r="AL6">
        <v>21.7999999970198</v>
      </c>
      <c r="AM6">
        <v>1.1999999997206</v>
      </c>
      <c r="AN6">
        <v>8.80000000074506</v>
      </c>
      <c r="AO6">
        <v>0</v>
      </c>
      <c r="AP6">
        <v>5.89999999850988</v>
      </c>
      <c r="AQ6">
        <v>0</v>
      </c>
      <c r="AR6">
        <v>13.5</v>
      </c>
      <c r="AS6">
        <v>7.40000000037253</v>
      </c>
      <c r="AT6">
        <v>33.4000000059605</v>
      </c>
      <c r="AU6">
        <v>11.9999999962747</v>
      </c>
      <c r="AV6">
        <v>28.0999999940395</v>
      </c>
      <c r="AW6">
        <v>44.1999999880791</v>
      </c>
      <c r="AX6">
        <v>12.3999999947846</v>
      </c>
      <c r="AY6">
        <v>39.0999999940395</v>
      </c>
      <c r="AZ6">
        <v>4.79999999888241</v>
      </c>
      <c r="BB6">
        <v>3.7</v>
      </c>
    </row>
    <row r="7" spans="1:54" ht="12.75">
      <c r="A7">
        <v>0</v>
      </c>
      <c r="B7">
        <v>55.3999999910593</v>
      </c>
      <c r="C7">
        <v>0</v>
      </c>
      <c r="D7">
        <v>0</v>
      </c>
      <c r="E7">
        <v>16.5</v>
      </c>
      <c r="F7">
        <v>0</v>
      </c>
      <c r="G7">
        <v>26.8999999985099</v>
      </c>
      <c r="H7">
        <v>0</v>
      </c>
      <c r="I7">
        <v>0</v>
      </c>
      <c r="J7">
        <v>25.3999999985099</v>
      </c>
      <c r="K7">
        <v>62.3999999910593</v>
      </c>
      <c r="L7">
        <v>0</v>
      </c>
      <c r="M7">
        <v>0</v>
      </c>
      <c r="N7">
        <v>61.1999999880791</v>
      </c>
      <c r="O7">
        <v>0</v>
      </c>
      <c r="P7">
        <v>0</v>
      </c>
      <c r="Q7">
        <v>0</v>
      </c>
      <c r="R7">
        <v>7.59999999962747</v>
      </c>
      <c r="S7">
        <v>0.5</v>
      </c>
      <c r="T7">
        <v>0.5</v>
      </c>
      <c r="U7">
        <v>5.09999999962747</v>
      </c>
      <c r="V7">
        <v>45.7999999821186</v>
      </c>
      <c r="X7">
        <v>0</v>
      </c>
      <c r="Y7">
        <v>2.29999999888241</v>
      </c>
      <c r="Z7">
        <v>0</v>
      </c>
      <c r="AA7">
        <v>2</v>
      </c>
      <c r="AB7">
        <v>4.90000000037253</v>
      </c>
      <c r="AC7">
        <v>1.09999999962747</v>
      </c>
      <c r="AD7">
        <v>11.1999999992549</v>
      </c>
      <c r="AE7">
        <v>13</v>
      </c>
      <c r="AF7">
        <v>0</v>
      </c>
      <c r="AG7">
        <v>18.5</v>
      </c>
      <c r="AH7">
        <v>0</v>
      </c>
      <c r="AI7">
        <v>32.9999999850988</v>
      </c>
      <c r="AJ7">
        <v>32.3999999910593</v>
      </c>
      <c r="AK7">
        <v>12.0999999977648</v>
      </c>
      <c r="AL7">
        <v>2.59999999962747</v>
      </c>
      <c r="AM7">
        <v>22.2999999895692</v>
      </c>
      <c r="AN7">
        <v>5.49999999813735</v>
      </c>
      <c r="AO7">
        <v>0.299999999930151</v>
      </c>
      <c r="AP7">
        <v>0</v>
      </c>
      <c r="AQ7">
        <v>0</v>
      </c>
      <c r="AR7">
        <v>40.7999999970198</v>
      </c>
      <c r="AS7">
        <v>0</v>
      </c>
      <c r="AT7">
        <v>48.3999999910593</v>
      </c>
      <c r="AU7">
        <v>8</v>
      </c>
      <c r="AV7">
        <v>3.39999999944121</v>
      </c>
      <c r="AW7">
        <v>0</v>
      </c>
      <c r="AX7">
        <v>7</v>
      </c>
      <c r="AY7">
        <v>8.39999999850988</v>
      </c>
      <c r="AZ7">
        <v>0</v>
      </c>
      <c r="BB7">
        <v>9.9</v>
      </c>
    </row>
    <row r="8" spans="1:54" ht="12.75">
      <c r="A8">
        <v>20.9999999925494</v>
      </c>
      <c r="B8">
        <v>0</v>
      </c>
      <c r="C8">
        <v>0</v>
      </c>
      <c r="D8">
        <v>0</v>
      </c>
      <c r="E8">
        <v>29.1999999955297</v>
      </c>
      <c r="F8">
        <v>0</v>
      </c>
      <c r="G8">
        <v>0</v>
      </c>
      <c r="H8">
        <v>4.79999999888241</v>
      </c>
      <c r="I8">
        <v>0</v>
      </c>
      <c r="J8">
        <v>30.9999999925494</v>
      </c>
      <c r="K8">
        <v>9.39999999850988</v>
      </c>
      <c r="L8">
        <v>0</v>
      </c>
      <c r="M8">
        <v>1</v>
      </c>
      <c r="N8">
        <v>9.39999999850988</v>
      </c>
      <c r="O8">
        <v>0</v>
      </c>
      <c r="P8">
        <v>3</v>
      </c>
      <c r="Q8">
        <v>8.19999999925494</v>
      </c>
      <c r="R8">
        <v>5.09999999962747</v>
      </c>
      <c r="S8">
        <v>28.2999999970198</v>
      </c>
      <c r="T8">
        <v>0</v>
      </c>
      <c r="U8">
        <v>86.4000000059605</v>
      </c>
      <c r="V8">
        <v>5.79999999888241</v>
      </c>
      <c r="X8">
        <v>10.3000000007451</v>
      </c>
      <c r="Y8">
        <v>0</v>
      </c>
      <c r="Z8">
        <v>0</v>
      </c>
      <c r="AA8">
        <v>3.5</v>
      </c>
      <c r="AB8">
        <v>42.1999999880791</v>
      </c>
      <c r="AC8">
        <v>0</v>
      </c>
      <c r="AD8">
        <v>1.1999999997206</v>
      </c>
      <c r="AE8">
        <v>13.5</v>
      </c>
      <c r="AF8">
        <v>65</v>
      </c>
      <c r="AG8">
        <v>32.7999999970198</v>
      </c>
      <c r="AH8">
        <v>3.5</v>
      </c>
      <c r="AI8">
        <v>0</v>
      </c>
      <c r="AJ8">
        <v>7.99999999813735</v>
      </c>
      <c r="AK8">
        <v>27.2999999895692</v>
      </c>
      <c r="AL8">
        <v>5.1999999973923</v>
      </c>
      <c r="AM8">
        <v>5.59999999776483</v>
      </c>
      <c r="AN8">
        <v>0</v>
      </c>
      <c r="AO8">
        <v>0</v>
      </c>
      <c r="AP8">
        <v>0</v>
      </c>
      <c r="AQ8">
        <v>16.5999999940395</v>
      </c>
      <c r="AR8">
        <v>0</v>
      </c>
      <c r="AS8">
        <v>76.8000000119209</v>
      </c>
      <c r="AT8">
        <v>0</v>
      </c>
      <c r="AU8">
        <v>9.59999999776483</v>
      </c>
      <c r="AV8">
        <v>0</v>
      </c>
      <c r="AW8">
        <v>0</v>
      </c>
      <c r="AX8">
        <v>20.8999999985099</v>
      </c>
      <c r="AY8">
        <v>54.7999999821186</v>
      </c>
      <c r="AZ8">
        <v>0</v>
      </c>
      <c r="BB8">
        <v>0</v>
      </c>
    </row>
    <row r="9" spans="1:54" ht="12.75">
      <c r="A9">
        <v>15</v>
      </c>
      <c r="B9">
        <v>5</v>
      </c>
      <c r="C9">
        <v>0</v>
      </c>
      <c r="D9">
        <v>0</v>
      </c>
      <c r="E9">
        <v>38.5</v>
      </c>
      <c r="F9">
        <v>5.09999999962747</v>
      </c>
      <c r="G9">
        <v>0</v>
      </c>
      <c r="H9">
        <v>0</v>
      </c>
      <c r="I9">
        <v>24.1000000014901</v>
      </c>
      <c r="J9">
        <v>65.1999999582767</v>
      </c>
      <c r="K9">
        <v>7.59999999962747</v>
      </c>
      <c r="L9">
        <v>3.29999999981374</v>
      </c>
      <c r="M9">
        <v>1</v>
      </c>
      <c r="N9">
        <v>3.5</v>
      </c>
      <c r="O9">
        <v>0</v>
      </c>
      <c r="P9">
        <v>3.59999999962747</v>
      </c>
      <c r="Q9">
        <v>97.1999999880791</v>
      </c>
      <c r="R9">
        <v>49.8999999910593</v>
      </c>
      <c r="S9">
        <v>0</v>
      </c>
      <c r="T9">
        <v>3</v>
      </c>
      <c r="U9">
        <v>0</v>
      </c>
      <c r="V9">
        <v>0</v>
      </c>
      <c r="X9">
        <v>5.30000000074506</v>
      </c>
      <c r="Y9" s="2">
        <v>0.0999999999767169</v>
      </c>
      <c r="Z9">
        <v>1.79999999981374</v>
      </c>
      <c r="AA9">
        <v>35.0999999940395</v>
      </c>
      <c r="AB9">
        <v>27.0999999940395</v>
      </c>
      <c r="AC9" s="2">
        <v>0.0999999999767169</v>
      </c>
      <c r="AD9">
        <v>40.3999999910593</v>
      </c>
      <c r="AE9">
        <v>0</v>
      </c>
      <c r="AF9">
        <v>5</v>
      </c>
      <c r="AG9">
        <v>26.3999999985099</v>
      </c>
      <c r="AH9">
        <v>10.7999999970198</v>
      </c>
      <c r="AI9">
        <v>30.8999999985099</v>
      </c>
      <c r="AJ9">
        <v>56.0999999791384</v>
      </c>
      <c r="AK9">
        <v>20.5</v>
      </c>
      <c r="AL9">
        <v>0.599999999860302</v>
      </c>
      <c r="AM9">
        <v>34.0999999940395</v>
      </c>
      <c r="AN9">
        <v>0</v>
      </c>
      <c r="AO9">
        <v>23.1999999955297</v>
      </c>
      <c r="AP9">
        <v>12.8999999947846</v>
      </c>
      <c r="AQ9">
        <v>19.2999999970198</v>
      </c>
      <c r="AR9">
        <v>0</v>
      </c>
      <c r="AS9">
        <v>4.59999999962747</v>
      </c>
      <c r="AT9">
        <v>0</v>
      </c>
      <c r="AU9">
        <v>13.3999999985099</v>
      </c>
      <c r="AV9">
        <v>0</v>
      </c>
      <c r="AW9">
        <v>3.20000000018626</v>
      </c>
      <c r="AX9">
        <v>47.5999999940395</v>
      </c>
      <c r="AY9">
        <v>53.7999999672174</v>
      </c>
      <c r="AZ9">
        <v>0</v>
      </c>
      <c r="BB9">
        <v>29.8</v>
      </c>
    </row>
    <row r="10" spans="1:54" ht="12.75">
      <c r="A10">
        <v>13.6999999992549</v>
      </c>
      <c r="B10">
        <v>18.7999999970198</v>
      </c>
      <c r="C10">
        <v>11.5</v>
      </c>
      <c r="D10">
        <v>3.29999999981374</v>
      </c>
      <c r="E10">
        <v>21.7999999970198</v>
      </c>
      <c r="F10">
        <v>21.6000000014901</v>
      </c>
      <c r="G10">
        <v>95.3000000119209</v>
      </c>
      <c r="H10">
        <v>7.09999999962747</v>
      </c>
      <c r="I10">
        <v>29.3999999985099</v>
      </c>
      <c r="J10">
        <v>12.4999999962747</v>
      </c>
      <c r="K10">
        <v>70.5999999940395</v>
      </c>
      <c r="L10">
        <v>8.09999999776483</v>
      </c>
      <c r="M10">
        <v>7.09999999962747</v>
      </c>
      <c r="N10">
        <v>19</v>
      </c>
      <c r="O10">
        <v>3.79999999981374</v>
      </c>
      <c r="P10">
        <v>30.099999986589</v>
      </c>
      <c r="Q10">
        <v>12.3000000007451</v>
      </c>
      <c r="R10">
        <v>17.5</v>
      </c>
      <c r="S10">
        <v>0</v>
      </c>
      <c r="T10">
        <v>7.59999999962747</v>
      </c>
      <c r="U10">
        <v>6.89999999850988</v>
      </c>
      <c r="V10">
        <v>5</v>
      </c>
      <c r="W10">
        <v>8.69999999552965</v>
      </c>
      <c r="X10">
        <v>77.5</v>
      </c>
      <c r="Y10">
        <v>57.7999999821186</v>
      </c>
      <c r="Z10">
        <v>38.7999999970198</v>
      </c>
      <c r="AA10">
        <v>96.1999999880791</v>
      </c>
      <c r="AB10">
        <v>40.7999999970198</v>
      </c>
      <c r="AC10">
        <v>85.5999999940395</v>
      </c>
      <c r="AD10">
        <v>22.7999999970198</v>
      </c>
      <c r="AE10">
        <v>33.5</v>
      </c>
      <c r="AF10">
        <v>17.2999999970198</v>
      </c>
      <c r="AG10">
        <v>26.6999999880791</v>
      </c>
      <c r="AH10">
        <v>6.6999999973923</v>
      </c>
      <c r="AI10">
        <v>40.0999999940395</v>
      </c>
      <c r="AJ10">
        <v>245.900000035763</v>
      </c>
      <c r="AK10">
        <v>36.9999999850988</v>
      </c>
      <c r="AL10">
        <v>7.5</v>
      </c>
      <c r="AM10">
        <v>5.40000000037253</v>
      </c>
      <c r="AN10">
        <v>28.0000000074506</v>
      </c>
      <c r="AO10">
        <v>11.1999999992549</v>
      </c>
      <c r="AP10">
        <v>20</v>
      </c>
      <c r="AQ10">
        <v>0.999999999767169</v>
      </c>
      <c r="AR10">
        <v>11.9999999962747</v>
      </c>
      <c r="AS10">
        <v>7</v>
      </c>
      <c r="AT10">
        <v>20</v>
      </c>
      <c r="AU10">
        <v>10</v>
      </c>
      <c r="AV10">
        <v>8.80000000074506</v>
      </c>
      <c r="AW10">
        <v>72</v>
      </c>
      <c r="AX10">
        <v>100.199999958277</v>
      </c>
      <c r="AY10">
        <v>38.9999999850988</v>
      </c>
      <c r="AZ10">
        <v>48.2999999970198</v>
      </c>
      <c r="BB10">
        <v>10.5</v>
      </c>
    </row>
    <row r="11" spans="1:54" ht="12.75">
      <c r="A11">
        <v>88.5999999940395</v>
      </c>
      <c r="B11">
        <v>103.199999958277</v>
      </c>
      <c r="C11">
        <v>62.2000000029802</v>
      </c>
      <c r="D11">
        <v>34.7999999970198</v>
      </c>
      <c r="E11">
        <v>78.5</v>
      </c>
      <c r="F11">
        <v>23.8999999910593</v>
      </c>
      <c r="G11">
        <v>51.6999999880791</v>
      </c>
      <c r="H11">
        <v>88.4999999701977</v>
      </c>
      <c r="I11">
        <v>109.399999976158</v>
      </c>
      <c r="J11">
        <v>122</v>
      </c>
      <c r="K11">
        <v>64.2999999821186</v>
      </c>
      <c r="L11">
        <v>28.5999999940395</v>
      </c>
      <c r="M11">
        <v>62.7999999821186</v>
      </c>
      <c r="N11">
        <v>66.9000000059605</v>
      </c>
      <c r="O11">
        <v>34.7999999970198</v>
      </c>
      <c r="P11">
        <v>47.8999999910593</v>
      </c>
      <c r="Q11">
        <v>34.5</v>
      </c>
      <c r="R11">
        <v>39.9999999850988</v>
      </c>
      <c r="S11">
        <v>49.8999999910593</v>
      </c>
      <c r="T11">
        <v>1</v>
      </c>
      <c r="U11">
        <v>16.5999999940395</v>
      </c>
      <c r="V11">
        <v>15.1000000014901</v>
      </c>
      <c r="W11">
        <v>25.7999999895692</v>
      </c>
      <c r="X11">
        <v>37.0999999791384</v>
      </c>
      <c r="Y11">
        <v>100.199999958277</v>
      </c>
      <c r="Z11">
        <v>118.500000029802</v>
      </c>
      <c r="AA11">
        <v>17.3999999985099</v>
      </c>
      <c r="AB11">
        <v>15.1999999992549</v>
      </c>
      <c r="AC11">
        <v>43.4999999850988</v>
      </c>
      <c r="AD11">
        <v>41</v>
      </c>
      <c r="AE11">
        <v>138.099999964237</v>
      </c>
      <c r="AF11">
        <v>57.8999999910593</v>
      </c>
      <c r="AG11">
        <v>71.4000000059605</v>
      </c>
      <c r="AH11">
        <v>116.499999970198</v>
      </c>
      <c r="AI11">
        <v>138.600000023842</v>
      </c>
      <c r="AJ11">
        <v>89.1000000238419</v>
      </c>
      <c r="AK11">
        <v>33.6999999880791</v>
      </c>
      <c r="AL11">
        <v>51</v>
      </c>
      <c r="AM11">
        <v>49.2999999970198</v>
      </c>
      <c r="AN11">
        <v>136.599999964237</v>
      </c>
      <c r="AO11">
        <v>59.5</v>
      </c>
      <c r="AP11">
        <v>89.2999999821186</v>
      </c>
      <c r="AQ11">
        <v>50.2000000029802</v>
      </c>
      <c r="AR11">
        <v>74.2999999821186</v>
      </c>
      <c r="AS11">
        <v>100.699999988079</v>
      </c>
      <c r="AT11">
        <v>85.7999999523163</v>
      </c>
      <c r="AU11">
        <v>55.1999999880791</v>
      </c>
      <c r="AV11">
        <v>87.8999999761581</v>
      </c>
      <c r="AW11">
        <v>23.0999999940395</v>
      </c>
      <c r="AX11">
        <v>105.199999958277</v>
      </c>
      <c r="AY11">
        <v>43.4999999850988</v>
      </c>
      <c r="AZ11">
        <v>32.5999999940395</v>
      </c>
      <c r="BB11">
        <v>85.9</v>
      </c>
    </row>
    <row r="12" spans="1:54" ht="12.75">
      <c r="A12">
        <v>166.800000011921</v>
      </c>
      <c r="B12">
        <v>64.5</v>
      </c>
      <c r="C12">
        <v>234.800000011921</v>
      </c>
      <c r="D12">
        <v>68.6999999880791</v>
      </c>
      <c r="E12">
        <v>122.699999958277</v>
      </c>
      <c r="F12">
        <v>121.499999970198</v>
      </c>
      <c r="G12">
        <v>93.3000000119209</v>
      </c>
      <c r="H12">
        <v>26.6999999955297</v>
      </c>
      <c r="I12">
        <v>108.5</v>
      </c>
      <c r="J12">
        <v>132.899999976158</v>
      </c>
      <c r="K12">
        <v>93.3000000119209</v>
      </c>
      <c r="L12">
        <v>14.4000000022352</v>
      </c>
      <c r="M12">
        <v>125.59999999404</v>
      </c>
      <c r="N12">
        <v>137.199999988079</v>
      </c>
      <c r="O12">
        <v>19.1000000014901</v>
      </c>
      <c r="P12">
        <v>84</v>
      </c>
      <c r="Q12">
        <v>77</v>
      </c>
      <c r="R12">
        <v>6.09999999962747</v>
      </c>
      <c r="S12">
        <v>155.599999964237</v>
      </c>
      <c r="T12">
        <v>36.5</v>
      </c>
      <c r="U12">
        <v>32.3999999910593</v>
      </c>
      <c r="V12">
        <v>41.3999999910593</v>
      </c>
      <c r="X12">
        <v>130.099999964237</v>
      </c>
      <c r="Y12">
        <v>36.1999999880791</v>
      </c>
      <c r="Z12">
        <v>86.0999999940395</v>
      </c>
      <c r="AA12">
        <v>79.3999999761581</v>
      </c>
      <c r="AB12">
        <v>96.9000000059605</v>
      </c>
      <c r="AC12">
        <v>84.9000000059605</v>
      </c>
      <c r="AD12">
        <v>87.4000000059605</v>
      </c>
      <c r="AE12">
        <v>92.7999999821186</v>
      </c>
      <c r="AF12">
        <v>94.9000000059605</v>
      </c>
      <c r="AG12">
        <v>74.3000000119209</v>
      </c>
      <c r="AH12">
        <v>50.8999999910593</v>
      </c>
      <c r="AI12">
        <v>96.8000000417233</v>
      </c>
      <c r="AJ12">
        <v>74.9000000059605</v>
      </c>
      <c r="AK12">
        <v>76.1999999880791</v>
      </c>
      <c r="AL12">
        <v>199.000000059605</v>
      </c>
      <c r="AM12">
        <v>19.6999999955297</v>
      </c>
      <c r="AN12">
        <v>41.5999999791384</v>
      </c>
      <c r="AO12">
        <v>27.3999999985099</v>
      </c>
      <c r="AP12">
        <v>101.499999970198</v>
      </c>
      <c r="AQ12">
        <v>23.7999999970198</v>
      </c>
      <c r="AR12">
        <v>67.3000000119209</v>
      </c>
      <c r="AS12">
        <v>106.799999982119</v>
      </c>
      <c r="AT12">
        <v>148.999999940395</v>
      </c>
      <c r="AU12">
        <v>131.099999964237</v>
      </c>
      <c r="AV12">
        <v>102.899999946356</v>
      </c>
      <c r="AW12">
        <v>124</v>
      </c>
      <c r="AX12">
        <v>152</v>
      </c>
      <c r="AY12">
        <v>52.0999999940395</v>
      </c>
      <c r="AZ12">
        <v>136.900000035763</v>
      </c>
      <c r="BB12">
        <v>102</v>
      </c>
    </row>
    <row r="13" spans="1:54" ht="12.75">
      <c r="A13">
        <v>182.600000083447</v>
      </c>
      <c r="B13">
        <v>59.4999999850988</v>
      </c>
      <c r="C13">
        <v>77.6999999880791</v>
      </c>
      <c r="D13">
        <v>113.300000011921</v>
      </c>
      <c r="E13">
        <v>188.400000035763</v>
      </c>
      <c r="F13">
        <v>213.699999988079</v>
      </c>
      <c r="G13">
        <v>122.599999964237</v>
      </c>
      <c r="H13">
        <v>51.1999999731779</v>
      </c>
      <c r="I13">
        <v>265.799999952316</v>
      </c>
      <c r="J13">
        <v>157.100000023842</v>
      </c>
      <c r="K13">
        <v>40.3999999910593</v>
      </c>
      <c r="L13">
        <v>37.3999999910593</v>
      </c>
      <c r="M13">
        <v>58.6000000089407</v>
      </c>
      <c r="N13">
        <v>126.100000023842</v>
      </c>
      <c r="O13">
        <v>56.1999999880791</v>
      </c>
      <c r="P13">
        <v>125</v>
      </c>
      <c r="Q13">
        <v>118.099999964237</v>
      </c>
      <c r="R13">
        <v>34.1999999880791</v>
      </c>
      <c r="S13">
        <v>116.000000029802</v>
      </c>
      <c r="T13">
        <v>17.7999999970198</v>
      </c>
      <c r="U13">
        <v>37.0999999940395</v>
      </c>
      <c r="V13">
        <v>44.7999999821186</v>
      </c>
      <c r="X13">
        <v>235.299999952316</v>
      </c>
      <c r="Y13">
        <v>59.0999999940395</v>
      </c>
      <c r="Z13">
        <v>101.799999982119</v>
      </c>
      <c r="AA13">
        <v>113.499999970198</v>
      </c>
      <c r="AB13">
        <v>113.800000011921</v>
      </c>
      <c r="AC13">
        <v>86.5999999940395</v>
      </c>
      <c r="AD13">
        <v>110.90000000596</v>
      </c>
      <c r="AE13">
        <v>40.7000000029802</v>
      </c>
      <c r="AF13">
        <v>84.8999999761581</v>
      </c>
      <c r="AG13">
        <v>54.2999999970198</v>
      </c>
      <c r="AH13">
        <v>135.099999964237</v>
      </c>
      <c r="AI13">
        <v>104.09999999404</v>
      </c>
      <c r="AJ13">
        <v>86.4000000357628</v>
      </c>
      <c r="AK13">
        <v>123.600000053644</v>
      </c>
      <c r="AL13">
        <v>112.09999999404</v>
      </c>
      <c r="AM13">
        <v>120.799999952316</v>
      </c>
      <c r="AN13">
        <v>130.099999964237</v>
      </c>
      <c r="AO13">
        <v>72</v>
      </c>
      <c r="AP13">
        <v>140.299999952316</v>
      </c>
      <c r="AQ13">
        <v>76.1999999880791</v>
      </c>
      <c r="AR13">
        <v>163.199999928474</v>
      </c>
      <c r="AS13">
        <v>169.599999964237</v>
      </c>
      <c r="AT13">
        <v>63.2000000029802</v>
      </c>
      <c r="AU13">
        <v>78.0999999642372</v>
      </c>
      <c r="AV13">
        <v>183</v>
      </c>
      <c r="AW13">
        <v>138.199999988079</v>
      </c>
      <c r="AX13">
        <v>146.099999964237</v>
      </c>
      <c r="AY13">
        <v>133.499999940395</v>
      </c>
      <c r="AZ13">
        <v>80.5999999940395</v>
      </c>
      <c r="BB13">
        <v>20.9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4"/>
  <sheetViews>
    <sheetView workbookViewId="0" topLeftCell="P22">
      <selection activeCell="P5" sqref="P5"/>
    </sheetView>
  </sheetViews>
  <sheetFormatPr defaultColWidth="9.140625" defaultRowHeight="12.75"/>
  <sheetData>
    <row r="1" spans="1:28" ht="12.75">
      <c r="A1" s="1" t="s">
        <v>83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  <c r="S1" s="1" t="s">
        <v>35</v>
      </c>
      <c r="T1" s="1" t="s">
        <v>36</v>
      </c>
      <c r="U1" s="1" t="s">
        <v>37</v>
      </c>
      <c r="V1" s="1" t="s">
        <v>38</v>
      </c>
      <c r="W1" s="1" t="s">
        <v>39</v>
      </c>
      <c r="X1" s="1" t="s">
        <v>40</v>
      </c>
      <c r="Y1" s="1" t="s">
        <v>41</v>
      </c>
      <c r="Z1" s="1" t="s">
        <v>42</v>
      </c>
      <c r="AA1" s="1" t="s">
        <v>69</v>
      </c>
      <c r="AB1" s="1" t="s">
        <v>97</v>
      </c>
    </row>
    <row r="2" spans="1:28" ht="12.75">
      <c r="A2" t="s">
        <v>84</v>
      </c>
      <c r="B2">
        <v>51.5</v>
      </c>
      <c r="C2">
        <v>243.599999904633</v>
      </c>
      <c r="D2">
        <v>71.2000000178814</v>
      </c>
      <c r="E2">
        <v>70.1999999880791</v>
      </c>
      <c r="F2">
        <v>117.59999999404</v>
      </c>
      <c r="G2">
        <v>38.5999999940395</v>
      </c>
      <c r="H2">
        <v>39.9000000059605</v>
      </c>
      <c r="I2">
        <v>71.0999999940395</v>
      </c>
      <c r="J2">
        <v>44.5999999940395</v>
      </c>
      <c r="K2">
        <v>77.0999999940395</v>
      </c>
      <c r="L2">
        <v>152.699999928474</v>
      </c>
      <c r="M2">
        <v>260.5</v>
      </c>
      <c r="N2">
        <v>54.5</v>
      </c>
      <c r="O2">
        <v>78.8999999761581</v>
      </c>
      <c r="P2">
        <v>165</v>
      </c>
      <c r="Q2">
        <v>88.3999999761581</v>
      </c>
      <c r="R2">
        <v>146.5</v>
      </c>
      <c r="S2">
        <v>81.6999999880791</v>
      </c>
      <c r="T2">
        <v>131.599999964237</v>
      </c>
      <c r="U2">
        <v>199.400000035763</v>
      </c>
      <c r="V2">
        <v>119.699999988079</v>
      </c>
      <c r="W2">
        <v>101.099999964237</v>
      </c>
      <c r="X2">
        <v>153.899999976158</v>
      </c>
      <c r="Y2">
        <v>122.40000000596</v>
      </c>
      <c r="Z2">
        <v>44.5</v>
      </c>
      <c r="AA2">
        <v>222.6</v>
      </c>
      <c r="AB2">
        <v>186.7</v>
      </c>
    </row>
    <row r="3" spans="1:28" ht="12.75">
      <c r="A3" t="s">
        <v>85</v>
      </c>
      <c r="B3">
        <v>59.8999999910593</v>
      </c>
      <c r="C3">
        <v>135.400000035763</v>
      </c>
      <c r="D3">
        <v>107.999999970198</v>
      </c>
      <c r="E3">
        <v>36.6999999880791</v>
      </c>
      <c r="F3">
        <v>66.5999999940395</v>
      </c>
      <c r="G3">
        <v>114</v>
      </c>
      <c r="H3">
        <v>38.7999999821186</v>
      </c>
      <c r="I3">
        <v>105.000000029802</v>
      </c>
      <c r="J3">
        <v>173.900000035763</v>
      </c>
      <c r="K3">
        <v>211.800000011921</v>
      </c>
      <c r="L3">
        <v>124.600000023842</v>
      </c>
      <c r="M3">
        <v>99.0999999344349</v>
      </c>
      <c r="N3">
        <v>68.2999999821186</v>
      </c>
      <c r="O3">
        <v>156.199999928474</v>
      </c>
      <c r="P3">
        <v>102.200000017881</v>
      </c>
      <c r="Q3">
        <v>48.2999999970198</v>
      </c>
      <c r="R3">
        <v>156.699999988079</v>
      </c>
      <c r="S3">
        <v>91.3999999761581</v>
      </c>
      <c r="T3">
        <v>174.5</v>
      </c>
      <c r="U3">
        <v>74.5999999940395</v>
      </c>
      <c r="V3">
        <v>97.3000000119209</v>
      </c>
      <c r="W3">
        <v>47.5999999791384</v>
      </c>
      <c r="X3">
        <v>50.9999999850988</v>
      </c>
      <c r="Y3">
        <v>77.0999999940395</v>
      </c>
      <c r="Z3">
        <v>100</v>
      </c>
      <c r="AA3">
        <v>145.8</v>
      </c>
      <c r="AB3">
        <v>269.5</v>
      </c>
    </row>
    <row r="4" spans="1:28" ht="12.75">
      <c r="A4" t="s">
        <v>86</v>
      </c>
      <c r="B4">
        <v>51.9000000059605</v>
      </c>
      <c r="C4">
        <v>108.300000011921</v>
      </c>
      <c r="D4">
        <v>86.1999999880791</v>
      </c>
      <c r="E4">
        <v>111.5</v>
      </c>
      <c r="F4">
        <v>107.5</v>
      </c>
      <c r="G4">
        <v>40.3999999910593</v>
      </c>
      <c r="H4">
        <v>41.8999999910593</v>
      </c>
      <c r="I4">
        <v>37.8999999910593</v>
      </c>
      <c r="J4">
        <v>170.599999964237</v>
      </c>
      <c r="K4">
        <v>95.9999999701977</v>
      </c>
      <c r="L4">
        <v>143.599999964237</v>
      </c>
      <c r="M4">
        <v>168.699999988079</v>
      </c>
      <c r="N4">
        <v>51</v>
      </c>
      <c r="O4">
        <v>17.6000000014901</v>
      </c>
      <c r="P4">
        <v>104.499999970198</v>
      </c>
      <c r="Q4">
        <v>64.8000000119209</v>
      </c>
      <c r="R4">
        <v>121.799999922514</v>
      </c>
      <c r="S4">
        <v>155</v>
      </c>
      <c r="T4">
        <v>171.699999988079</v>
      </c>
      <c r="U4">
        <v>58.1000000089407</v>
      </c>
      <c r="V4">
        <v>150.300000011921</v>
      </c>
      <c r="W4">
        <v>65.0000000298023</v>
      </c>
      <c r="X4">
        <v>70.5999999940395</v>
      </c>
      <c r="Y4">
        <v>73.7999999821186</v>
      </c>
      <c r="Z4">
        <v>101</v>
      </c>
      <c r="AA4">
        <v>90.3</v>
      </c>
      <c r="AB4">
        <v>138.3</v>
      </c>
    </row>
    <row r="5" spans="1:28" ht="12.75">
      <c r="A5" t="s">
        <v>87</v>
      </c>
      <c r="B5">
        <v>36.1999999880791</v>
      </c>
      <c r="C5">
        <v>56.7999999970198</v>
      </c>
      <c r="D5">
        <v>90.0999999642372</v>
      </c>
      <c r="E5">
        <v>14.9999999962747</v>
      </c>
      <c r="F5">
        <v>17.8999999985099</v>
      </c>
      <c r="G5">
        <v>46.2999999970198</v>
      </c>
      <c r="H5">
        <v>16.2999999970198</v>
      </c>
      <c r="I5">
        <v>95.4999999701977</v>
      </c>
      <c r="J5">
        <v>97.8000000119209</v>
      </c>
      <c r="K5">
        <v>68</v>
      </c>
      <c r="L5">
        <v>135.199999928474</v>
      </c>
      <c r="M5">
        <v>6.09999999962747</v>
      </c>
      <c r="N5">
        <v>53.1000000089407</v>
      </c>
      <c r="O5">
        <v>91.3999999761581</v>
      </c>
      <c r="P5">
        <v>34.3999999910593</v>
      </c>
      <c r="Q5">
        <v>20.3999999985099</v>
      </c>
      <c r="R5">
        <v>88.7000000178814</v>
      </c>
      <c r="S5">
        <v>86.4999999701977</v>
      </c>
      <c r="T5">
        <v>49.9999999850988</v>
      </c>
      <c r="U5">
        <v>15.0999999977648</v>
      </c>
      <c r="V5">
        <v>55.8999999761581</v>
      </c>
      <c r="W5">
        <v>105.199999988079</v>
      </c>
      <c r="X5">
        <v>61.9999999850988</v>
      </c>
      <c r="Y5">
        <v>47.4999999850988</v>
      </c>
      <c r="Z5">
        <v>59.4</v>
      </c>
      <c r="AA5">
        <v>90.4</v>
      </c>
      <c r="AB5">
        <v>95.2</v>
      </c>
    </row>
    <row r="6" spans="1:28" ht="12.75">
      <c r="A6" t="s">
        <v>88</v>
      </c>
      <c r="B6">
        <v>8.69999999925494</v>
      </c>
      <c r="C6">
        <v>27.3999999985099</v>
      </c>
      <c r="D6">
        <v>8.59999999776483</v>
      </c>
      <c r="E6">
        <v>13.5999999977648</v>
      </c>
      <c r="F6">
        <v>92.9999999701977</v>
      </c>
      <c r="G6">
        <v>0</v>
      </c>
      <c r="H6">
        <v>3.59999999962747</v>
      </c>
      <c r="I6">
        <v>2.09999999962747</v>
      </c>
      <c r="J6">
        <v>38.5</v>
      </c>
      <c r="K6">
        <v>50.7999999970198</v>
      </c>
      <c r="L6">
        <v>8.59999999776483</v>
      </c>
      <c r="M6">
        <v>4.29999999888241</v>
      </c>
      <c r="N6">
        <v>0</v>
      </c>
      <c r="O6">
        <v>16.6999999955297</v>
      </c>
      <c r="P6">
        <v>1.89999999990687</v>
      </c>
      <c r="Q6">
        <v>25.9999999925494</v>
      </c>
      <c r="R6">
        <v>15.2999999970198</v>
      </c>
      <c r="S6">
        <v>92.7000000178814</v>
      </c>
      <c r="T6">
        <v>20.1999999955297</v>
      </c>
      <c r="U6">
        <v>46.3999999910593</v>
      </c>
      <c r="V6">
        <v>70</v>
      </c>
      <c r="W6">
        <v>22.7999999970198</v>
      </c>
      <c r="X6">
        <v>98.4999999701977</v>
      </c>
      <c r="Y6">
        <v>9.89999999850988</v>
      </c>
      <c r="Z6">
        <v>1.5</v>
      </c>
      <c r="AA6">
        <v>30.1</v>
      </c>
      <c r="AB6">
        <v>53.4</v>
      </c>
    </row>
    <row r="7" spans="1:28" ht="12.75">
      <c r="A7" t="s">
        <v>89</v>
      </c>
      <c r="B7">
        <v>2.19999999925494</v>
      </c>
      <c r="C7">
        <v>31.1999999955297</v>
      </c>
      <c r="D7">
        <v>23.3999999910593</v>
      </c>
      <c r="E7">
        <v>18.8999999910593</v>
      </c>
      <c r="F7">
        <v>2.39999999944121</v>
      </c>
      <c r="G7">
        <v>19.5999999940395</v>
      </c>
      <c r="H7">
        <v>0</v>
      </c>
      <c r="I7">
        <v>2.39999999944121</v>
      </c>
      <c r="J7">
        <v>17.7999999970198</v>
      </c>
      <c r="K7">
        <v>113.40000000596</v>
      </c>
      <c r="L7">
        <v>47.2999999970198</v>
      </c>
      <c r="M7">
        <v>23.6999999955297</v>
      </c>
      <c r="N7">
        <v>0</v>
      </c>
      <c r="O7">
        <v>7.39999999850988</v>
      </c>
      <c r="P7">
        <v>18.1999999955297</v>
      </c>
      <c r="Q7">
        <v>23.2999999970198</v>
      </c>
      <c r="R7">
        <v>1.29999999981374</v>
      </c>
      <c r="S7">
        <v>11.8999999985099</v>
      </c>
      <c r="T7">
        <v>0</v>
      </c>
      <c r="U7">
        <v>2.59999999962747</v>
      </c>
      <c r="V7">
        <v>7.19999999925494</v>
      </c>
      <c r="W7">
        <v>21.1999999955297</v>
      </c>
      <c r="X7">
        <v>21.8999999985099</v>
      </c>
      <c r="Y7">
        <v>0</v>
      </c>
      <c r="Z7">
        <v>17.2</v>
      </c>
      <c r="AA7">
        <v>0</v>
      </c>
      <c r="AB7">
        <v>0</v>
      </c>
    </row>
    <row r="8" spans="1:28" ht="12.75">
      <c r="A8" t="s">
        <v>90</v>
      </c>
      <c r="B8">
        <v>0.699999999953434</v>
      </c>
      <c r="C8">
        <v>0.699999999953434</v>
      </c>
      <c r="D8">
        <v>35</v>
      </c>
      <c r="E8">
        <v>56.9999999850988</v>
      </c>
      <c r="F8">
        <v>1.60000000009313</v>
      </c>
      <c r="G8">
        <v>0</v>
      </c>
      <c r="H8">
        <v>0</v>
      </c>
      <c r="I8">
        <v>24.2999999970198</v>
      </c>
      <c r="J8">
        <v>16.3999999985099</v>
      </c>
      <c r="K8">
        <v>11.3999999985099</v>
      </c>
      <c r="L8">
        <v>6.99999999813735</v>
      </c>
      <c r="M8">
        <v>6.29999999888241</v>
      </c>
      <c r="N8">
        <v>0</v>
      </c>
      <c r="O8">
        <v>0</v>
      </c>
      <c r="P8">
        <v>32.5999999940395</v>
      </c>
      <c r="Q8">
        <v>24.4000000059605</v>
      </c>
      <c r="R8">
        <v>23.2999999970198</v>
      </c>
      <c r="S8">
        <v>19.6999999955297</v>
      </c>
      <c r="T8">
        <v>10.9000000022352</v>
      </c>
      <c r="U8">
        <v>3.09999999962747</v>
      </c>
      <c r="V8">
        <v>4.09999999962747</v>
      </c>
      <c r="W8">
        <v>14.3000000007451</v>
      </c>
      <c r="X8">
        <v>0</v>
      </c>
      <c r="Y8">
        <v>0</v>
      </c>
      <c r="Z8" s="4">
        <v>8.3</v>
      </c>
      <c r="AA8">
        <v>0</v>
      </c>
      <c r="AB8">
        <v>0</v>
      </c>
    </row>
    <row r="9" spans="1:28" ht="12.75">
      <c r="A9" t="s">
        <v>91</v>
      </c>
      <c r="B9">
        <v>6.99999999813735</v>
      </c>
      <c r="C9">
        <v>96.5999999642372</v>
      </c>
      <c r="D9">
        <v>16.5</v>
      </c>
      <c r="E9">
        <v>0</v>
      </c>
      <c r="F9">
        <v>39.2000000029802</v>
      </c>
      <c r="G9">
        <v>0</v>
      </c>
      <c r="H9">
        <v>4.5</v>
      </c>
      <c r="I9">
        <v>49.4000000059605</v>
      </c>
      <c r="J9">
        <v>17</v>
      </c>
      <c r="K9">
        <v>13.8999999947846</v>
      </c>
      <c r="L9">
        <v>13.1999999992549</v>
      </c>
      <c r="M9">
        <v>0</v>
      </c>
      <c r="N9">
        <v>84.9000000059605</v>
      </c>
      <c r="O9">
        <v>24.7999999970198</v>
      </c>
      <c r="P9">
        <v>3.20000000018626</v>
      </c>
      <c r="Q9">
        <v>43.7999999821186</v>
      </c>
      <c r="R9">
        <v>5.39999999850988</v>
      </c>
      <c r="S9">
        <v>9.79999999701977</v>
      </c>
      <c r="T9">
        <v>0</v>
      </c>
      <c r="U9">
        <v>4.69999999925494</v>
      </c>
      <c r="V9">
        <v>0</v>
      </c>
      <c r="W9">
        <v>103</v>
      </c>
      <c r="X9">
        <v>76.0999999642372</v>
      </c>
      <c r="Y9">
        <v>24.6000000014901</v>
      </c>
      <c r="Z9">
        <v>18.3</v>
      </c>
      <c r="AA9">
        <v>30.1</v>
      </c>
      <c r="AB9">
        <v>119.3</v>
      </c>
    </row>
    <row r="10" spans="1:28" ht="12.75">
      <c r="A10" t="s">
        <v>92</v>
      </c>
      <c r="B10">
        <v>74.4000000059605</v>
      </c>
      <c r="C10">
        <v>9.99999999627471</v>
      </c>
      <c r="D10">
        <v>69.4999999701977</v>
      </c>
      <c r="E10">
        <v>16.2999999970198</v>
      </c>
      <c r="F10">
        <v>13.4999999962747</v>
      </c>
      <c r="G10">
        <v>7.59999999590218</v>
      </c>
      <c r="H10">
        <v>50.7999999970198</v>
      </c>
      <c r="I10">
        <v>143.399999976158</v>
      </c>
      <c r="J10">
        <v>58.2000000029802</v>
      </c>
      <c r="K10">
        <v>3.99999999906868</v>
      </c>
      <c r="L10">
        <v>5</v>
      </c>
      <c r="M10">
        <v>68.0999999940395</v>
      </c>
      <c r="N10">
        <v>0.5</v>
      </c>
      <c r="O10">
        <v>2.5</v>
      </c>
      <c r="P10">
        <v>3.09999999962747</v>
      </c>
      <c r="Q10">
        <v>44.1000000089407</v>
      </c>
      <c r="R10">
        <v>11.8999999985099</v>
      </c>
      <c r="S10">
        <v>12.3999999985099</v>
      </c>
      <c r="T10">
        <v>45.2999999970198</v>
      </c>
      <c r="U10">
        <v>8.69999999925494</v>
      </c>
      <c r="V10">
        <v>99.6999999582767</v>
      </c>
      <c r="W10">
        <v>15.0999999977648</v>
      </c>
      <c r="X10">
        <v>62.5999999940395</v>
      </c>
      <c r="Y10">
        <v>33.2999999970198</v>
      </c>
      <c r="Z10">
        <v>43</v>
      </c>
      <c r="AA10">
        <v>40.4</v>
      </c>
      <c r="AB10" s="1">
        <v>0</v>
      </c>
    </row>
    <row r="11" spans="1:28" ht="12.75">
      <c r="A11" t="s">
        <v>93</v>
      </c>
      <c r="B11">
        <v>7.89999999664724</v>
      </c>
      <c r="C11">
        <v>51.7000000029802</v>
      </c>
      <c r="D11">
        <v>140.499999940395</v>
      </c>
      <c r="E11">
        <v>38.5999999940395</v>
      </c>
      <c r="F11">
        <v>54.7999999970198</v>
      </c>
      <c r="G11">
        <v>91.7999999523163</v>
      </c>
      <c r="H11">
        <v>140.599999964237</v>
      </c>
      <c r="I11">
        <v>29.1999999955297</v>
      </c>
      <c r="J11">
        <v>130.800000011921</v>
      </c>
      <c r="K11">
        <v>41</v>
      </c>
      <c r="L11">
        <v>12.7999999970198</v>
      </c>
      <c r="M11">
        <v>132.799999952316</v>
      </c>
      <c r="N11">
        <v>71.2999999821186</v>
      </c>
      <c r="O11">
        <v>159.299999952316</v>
      </c>
      <c r="P11">
        <v>10.8000000007451</v>
      </c>
      <c r="Q11">
        <v>143.199999988079</v>
      </c>
      <c r="R11">
        <v>91.3999999463558</v>
      </c>
      <c r="S11">
        <v>49.9000000059605</v>
      </c>
      <c r="T11">
        <v>109.699999988079</v>
      </c>
      <c r="U11">
        <v>70.0999999940395</v>
      </c>
      <c r="V11">
        <v>32.7999999970198</v>
      </c>
      <c r="W11">
        <v>101.499999970198</v>
      </c>
      <c r="X11">
        <v>58.2999999821186</v>
      </c>
      <c r="Y11">
        <v>17.1999999955297</v>
      </c>
      <c r="Z11">
        <v>79</v>
      </c>
      <c r="AA11">
        <v>89.6</v>
      </c>
      <c r="AB11" s="1">
        <v>0</v>
      </c>
    </row>
    <row r="12" spans="1:28" ht="12.75">
      <c r="A12" t="s">
        <v>94</v>
      </c>
      <c r="B12">
        <v>128.499999940395</v>
      </c>
      <c r="C12">
        <v>135.899999976158</v>
      </c>
      <c r="D12">
        <v>77.3999999761581</v>
      </c>
      <c r="E12">
        <v>253.299999952316</v>
      </c>
      <c r="F12">
        <v>25.3999999985099</v>
      </c>
      <c r="G12">
        <v>79.2999999821186</v>
      </c>
      <c r="H12">
        <v>146.199999988079</v>
      </c>
      <c r="I12">
        <v>119.59999999404</v>
      </c>
      <c r="J12">
        <v>89.6999999880791</v>
      </c>
      <c r="K12">
        <v>101.299999952316</v>
      </c>
      <c r="L12">
        <v>3.79999999981374</v>
      </c>
      <c r="M12">
        <v>79.4000000059605</v>
      </c>
      <c r="N12">
        <v>109.499999970198</v>
      </c>
      <c r="O12">
        <v>78.0999999940395</v>
      </c>
      <c r="P12">
        <v>35.2000000029802</v>
      </c>
      <c r="Q12">
        <v>70.1000000238419</v>
      </c>
      <c r="R12">
        <v>157.499999940395</v>
      </c>
      <c r="S12">
        <v>93.1999999880791</v>
      </c>
      <c r="T12">
        <v>152.900000035763</v>
      </c>
      <c r="U12">
        <v>19.8000000044703</v>
      </c>
      <c r="V12">
        <v>58.1999999880791</v>
      </c>
      <c r="W12">
        <v>130</v>
      </c>
      <c r="X12">
        <v>33.2999999970198</v>
      </c>
      <c r="Y12">
        <v>64.2999999821186</v>
      </c>
      <c r="Z12">
        <v>75.2</v>
      </c>
      <c r="AA12">
        <v>135.2</v>
      </c>
      <c r="AB12" s="1">
        <v>0</v>
      </c>
    </row>
    <row r="13" spans="1:28" ht="12.75">
      <c r="A13" t="s">
        <v>95</v>
      </c>
      <c r="B13">
        <v>53.2000000029802</v>
      </c>
      <c r="C13">
        <v>119.199999928474</v>
      </c>
      <c r="D13">
        <v>25</v>
      </c>
      <c r="E13">
        <v>97.0999999642372</v>
      </c>
      <c r="F13">
        <v>74.1999999582767</v>
      </c>
      <c r="G13">
        <v>149.100000023842</v>
      </c>
      <c r="H13">
        <v>33.5999999791384</v>
      </c>
      <c r="I13">
        <v>84.6999999880791</v>
      </c>
      <c r="J13">
        <v>159.499999940395</v>
      </c>
      <c r="K13">
        <v>117.899999976158</v>
      </c>
      <c r="L13">
        <v>84.2999999821186</v>
      </c>
      <c r="M13">
        <v>96.4999999403954</v>
      </c>
      <c r="N13">
        <v>35.1000000089407</v>
      </c>
      <c r="O13">
        <v>100.899999976158</v>
      </c>
      <c r="P13">
        <v>56.1999999880791</v>
      </c>
      <c r="Q13">
        <v>117.899999976158</v>
      </c>
      <c r="R13">
        <v>75.6999999880791</v>
      </c>
      <c r="S13">
        <v>71.0999999940395</v>
      </c>
      <c r="T13">
        <v>110.299999982119</v>
      </c>
      <c r="U13">
        <v>211.400000035763</v>
      </c>
      <c r="V13">
        <v>121.5</v>
      </c>
      <c r="W13">
        <v>167.800000011921</v>
      </c>
      <c r="X13">
        <v>117.800000011921</v>
      </c>
      <c r="Y13">
        <v>47.7999999821186</v>
      </c>
      <c r="Z13">
        <v>164.9</v>
      </c>
      <c r="AA13">
        <v>27.3</v>
      </c>
      <c r="AB13" s="1">
        <v>0</v>
      </c>
    </row>
    <row r="14" spans="1:28" ht="12.75">
      <c r="A14" s="1" t="s">
        <v>96</v>
      </c>
      <c r="B14" s="1">
        <f>SUM(B2:B13)</f>
        <v>482.0999999276825</v>
      </c>
      <c r="C14" s="1">
        <f aca="true" t="shared" si="0" ref="C14:Y14">SUM(C2:C13)</f>
        <v>1016.7999998114539</v>
      </c>
      <c r="D14" s="1">
        <f t="shared" si="0"/>
        <v>751.3999998159707</v>
      </c>
      <c r="E14" s="1">
        <f t="shared" si="0"/>
        <v>728.1999998539683</v>
      </c>
      <c r="F14" s="1">
        <f t="shared" si="0"/>
        <v>613.6999999093828</v>
      </c>
      <c r="G14" s="1">
        <f t="shared" si="0"/>
        <v>586.6999999303372</v>
      </c>
      <c r="H14" s="1">
        <f t="shared" si="0"/>
        <v>516.1999999042599</v>
      </c>
      <c r="I14" s="1">
        <f t="shared" si="0"/>
        <v>764.5999999409543</v>
      </c>
      <c r="J14" s="1">
        <f t="shared" si="0"/>
        <v>1014.7999999448654</v>
      </c>
      <c r="K14" s="1">
        <f t="shared" si="0"/>
        <v>906.5999998999752</v>
      </c>
      <c r="L14" s="1">
        <f t="shared" si="0"/>
        <v>738.099999816156</v>
      </c>
      <c r="M14" s="1">
        <f t="shared" si="0"/>
        <v>945.4999998081473</v>
      </c>
      <c r="N14" s="1">
        <f t="shared" si="0"/>
        <v>528.1999999582771</v>
      </c>
      <c r="O14" s="1">
        <f t="shared" si="0"/>
        <v>733.7999997958533</v>
      </c>
      <c r="P14" s="1">
        <f t="shared" si="0"/>
        <v>567.2999999602325</v>
      </c>
      <c r="Q14" s="1">
        <f t="shared" si="0"/>
        <v>714.6999999582766</v>
      </c>
      <c r="R14" s="1">
        <f t="shared" si="0"/>
        <v>895.4999997941774</v>
      </c>
      <c r="S14" s="1">
        <f t="shared" si="0"/>
        <v>775.2999999299645</v>
      </c>
      <c r="T14" s="1">
        <f t="shared" si="0"/>
        <v>977.0999999381604</v>
      </c>
      <c r="U14" s="1">
        <f t="shared" si="0"/>
        <v>714.0000000596049</v>
      </c>
      <c r="V14" s="1">
        <f t="shared" si="0"/>
        <v>816.699999930337</v>
      </c>
      <c r="W14" s="1">
        <f t="shared" si="0"/>
        <v>894.5999999344351</v>
      </c>
      <c r="X14" s="1">
        <f t="shared" si="0"/>
        <v>805.9999998584389</v>
      </c>
      <c r="Y14" s="1">
        <f t="shared" si="0"/>
        <v>517.8999999240036</v>
      </c>
      <c r="Z14" s="1">
        <f>SUM(Z2:Z13)</f>
        <v>712.3</v>
      </c>
      <c r="AA14" s="1">
        <f>SUM(AA2:AA13)</f>
        <v>901.8</v>
      </c>
      <c r="AB14" s="1"/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P13"/>
  <sheetViews>
    <sheetView workbookViewId="0" topLeftCell="AK1">
      <selection activeCell="AP13" sqref="AP13"/>
    </sheetView>
  </sheetViews>
  <sheetFormatPr defaultColWidth="9.140625" defaultRowHeight="12.75"/>
  <sheetData>
    <row r="1" spans="1:42" ht="12.7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69</v>
      </c>
      <c r="AP1" s="1" t="s">
        <v>97</v>
      </c>
    </row>
    <row r="2" spans="1:42" ht="12.75">
      <c r="A2" t="s">
        <v>55</v>
      </c>
      <c r="B2">
        <v>263.999999880791</v>
      </c>
      <c r="C2">
        <v>211.800000011921</v>
      </c>
      <c r="D2">
        <v>59.8999999910593</v>
      </c>
      <c r="E2">
        <v>123.09999999404</v>
      </c>
      <c r="F2">
        <v>99.7000000178814</v>
      </c>
      <c r="G2">
        <v>181.099999904633</v>
      </c>
      <c r="H2">
        <v>153.899999976158</v>
      </c>
      <c r="I2">
        <v>111.399999976158</v>
      </c>
      <c r="J2">
        <v>144.800000011921</v>
      </c>
      <c r="K2">
        <v>106.699999988079</v>
      </c>
      <c r="L2">
        <v>119.199999988079</v>
      </c>
      <c r="M2">
        <v>128.699999988079</v>
      </c>
      <c r="N2">
        <v>213.999999940395</v>
      </c>
      <c r="O2">
        <v>74.1000000238419</v>
      </c>
      <c r="P2">
        <v>109.399999946356</v>
      </c>
      <c r="Q2">
        <v>238.399999976158</v>
      </c>
      <c r="R2">
        <v>112.59999999404</v>
      </c>
      <c r="S2">
        <v>76.1999999880791</v>
      </c>
      <c r="T2">
        <v>150.900000214577</v>
      </c>
      <c r="U2">
        <v>74.1999999582767</v>
      </c>
      <c r="V2">
        <v>43.5999999940395</v>
      </c>
      <c r="W2">
        <v>57.4999999850988</v>
      </c>
      <c r="X2">
        <v>116.299999982119</v>
      </c>
      <c r="Y2">
        <v>73.4000000059605</v>
      </c>
      <c r="Z2">
        <v>112.299999922514</v>
      </c>
      <c r="AA2">
        <v>273.399999976158</v>
      </c>
      <c r="AB2">
        <v>80.0999999642372</v>
      </c>
      <c r="AC2">
        <v>99.4999999701977</v>
      </c>
      <c r="AD2">
        <v>148.799999952316</v>
      </c>
      <c r="AE2">
        <v>72.9999999701977</v>
      </c>
      <c r="AF2">
        <v>77.0999999940395</v>
      </c>
      <c r="AG2">
        <v>118.699999958277</v>
      </c>
      <c r="AH2">
        <v>142.300000011921</v>
      </c>
      <c r="AI2">
        <v>114.400000035763</v>
      </c>
      <c r="AJ2">
        <v>127.199999988079</v>
      </c>
      <c r="AK2">
        <v>53.3999999910593</v>
      </c>
      <c r="AL2">
        <v>143.099999964237</v>
      </c>
      <c r="AM2">
        <v>65.4999999701977</v>
      </c>
      <c r="AN2">
        <v>97</v>
      </c>
      <c r="AO2">
        <v>202</v>
      </c>
      <c r="AP2">
        <v>279.9</v>
      </c>
    </row>
    <row r="3" spans="1:42" ht="12.75">
      <c r="A3" t="s">
        <v>55</v>
      </c>
      <c r="B3">
        <v>88.2999999821186</v>
      </c>
      <c r="C3">
        <v>151</v>
      </c>
      <c r="D3">
        <v>62.0999999940395</v>
      </c>
      <c r="E3">
        <v>92.7000000178814</v>
      </c>
      <c r="F3">
        <v>59.9999999850988</v>
      </c>
      <c r="G3">
        <v>100</v>
      </c>
      <c r="H3">
        <v>182.299999952316</v>
      </c>
      <c r="I3">
        <v>123.199999958277</v>
      </c>
      <c r="J3">
        <v>108.90000000596</v>
      </c>
      <c r="K3">
        <v>164.800000011921</v>
      </c>
      <c r="L3">
        <v>73.6999999880791</v>
      </c>
      <c r="M3">
        <v>48.3999999910593</v>
      </c>
      <c r="N3">
        <v>90.2999999821186</v>
      </c>
      <c r="O3">
        <v>57.7999999970198</v>
      </c>
      <c r="P3">
        <v>113.699999988079</v>
      </c>
      <c r="Q3">
        <v>138.199999988079</v>
      </c>
      <c r="R3">
        <v>33.3999999910593</v>
      </c>
      <c r="S3">
        <v>62.0999999642372</v>
      </c>
      <c r="T3">
        <v>60.0999999940395</v>
      </c>
      <c r="U3">
        <v>110.499999970198</v>
      </c>
      <c r="V3">
        <v>114.599999934435</v>
      </c>
      <c r="W3">
        <v>69.2000000178814</v>
      </c>
      <c r="X3">
        <v>159.599999964237</v>
      </c>
      <c r="Y3">
        <v>131.599999964237</v>
      </c>
      <c r="Z3">
        <v>94.6999999880791</v>
      </c>
      <c r="AA3">
        <v>148.300000011921</v>
      </c>
      <c r="AB3">
        <v>70.1999999880791</v>
      </c>
      <c r="AC3">
        <v>139.999999940395</v>
      </c>
      <c r="AD3">
        <v>84.7999999821186</v>
      </c>
      <c r="AE3">
        <v>43.6000000089407</v>
      </c>
      <c r="AF3">
        <v>75.5999999642372</v>
      </c>
      <c r="AG3">
        <v>62.7000000029802</v>
      </c>
      <c r="AH3">
        <v>151.100000023842</v>
      </c>
      <c r="AI3">
        <v>61.7999999821186</v>
      </c>
      <c r="AJ3">
        <v>189.099999964237</v>
      </c>
      <c r="AK3">
        <v>107.599999964237</v>
      </c>
      <c r="AL3">
        <v>67.9999999403954</v>
      </c>
      <c r="AM3">
        <v>143.199999988079</v>
      </c>
      <c r="AN3">
        <v>89.3000000119209</v>
      </c>
      <c r="AO3">
        <v>49.8</v>
      </c>
      <c r="AP3">
        <v>172</v>
      </c>
    </row>
    <row r="4" spans="1:42" ht="12.75">
      <c r="A4" t="s">
        <v>55</v>
      </c>
      <c r="B4">
        <v>16.2999999970198</v>
      </c>
      <c r="C4">
        <v>96.0999999940395</v>
      </c>
      <c r="D4">
        <v>108.399999976158</v>
      </c>
      <c r="E4">
        <v>89.2000000178814</v>
      </c>
      <c r="F4">
        <v>64.9000000059605</v>
      </c>
      <c r="G4">
        <v>92.1999999880791</v>
      </c>
      <c r="H4">
        <v>109.699999988079</v>
      </c>
      <c r="I4">
        <v>82.6999999880791</v>
      </c>
      <c r="J4">
        <v>125.399999976158</v>
      </c>
      <c r="K4">
        <v>134.100000023842</v>
      </c>
      <c r="L4">
        <v>206.099999964237</v>
      </c>
      <c r="M4">
        <v>236.19999986887</v>
      </c>
      <c r="N4">
        <v>132</v>
      </c>
      <c r="O4">
        <v>54.3999999761581</v>
      </c>
      <c r="P4">
        <v>48.5999999642372</v>
      </c>
      <c r="Q4">
        <v>103.799999982119</v>
      </c>
      <c r="R4">
        <v>44</v>
      </c>
      <c r="S4">
        <v>80.8000000119209</v>
      </c>
      <c r="T4">
        <v>125.999999970198</v>
      </c>
      <c r="U4">
        <v>62.9999999701977</v>
      </c>
      <c r="V4">
        <v>79.7999999523163</v>
      </c>
      <c r="W4">
        <v>96</v>
      </c>
      <c r="X4">
        <v>280.799999952316</v>
      </c>
      <c r="Y4">
        <v>43.6999999880791</v>
      </c>
      <c r="Z4">
        <v>131.699999988079</v>
      </c>
      <c r="AA4">
        <v>148.100000083447</v>
      </c>
      <c r="AB4">
        <v>71.0999999642372</v>
      </c>
      <c r="AC4">
        <v>73.8999999761581</v>
      </c>
      <c r="AD4">
        <v>106.999999880791</v>
      </c>
      <c r="AE4">
        <v>67.1999999880791</v>
      </c>
      <c r="AF4">
        <v>22.6000000014901</v>
      </c>
      <c r="AG4">
        <v>233.899999976158</v>
      </c>
      <c r="AH4">
        <v>121.499999970198</v>
      </c>
      <c r="AI4">
        <v>117.59999999404</v>
      </c>
      <c r="AJ4">
        <v>167.399999976158</v>
      </c>
      <c r="AK4">
        <v>79.1999999880791</v>
      </c>
      <c r="AL4">
        <v>68.9999999701977</v>
      </c>
      <c r="AM4">
        <v>111.799999952316</v>
      </c>
      <c r="AN4">
        <v>142.199999988079</v>
      </c>
      <c r="AO4">
        <v>150.6</v>
      </c>
      <c r="AP4">
        <v>50.7</v>
      </c>
    </row>
    <row r="5" spans="1:42" ht="12.75">
      <c r="A5">
        <v>96.6000000238419</v>
      </c>
      <c r="B5">
        <v>26.9999999925494</v>
      </c>
      <c r="C5">
        <v>59.7999999970198</v>
      </c>
      <c r="D5">
        <v>51.8999999910593</v>
      </c>
      <c r="E5">
        <v>64.1999999880791</v>
      </c>
      <c r="F5">
        <v>27.7000000029802</v>
      </c>
      <c r="G5">
        <v>69.2999999821186</v>
      </c>
      <c r="H5">
        <v>30.2999999970198</v>
      </c>
      <c r="I5">
        <v>71.2999999821186</v>
      </c>
      <c r="J5">
        <v>41.2000000029802</v>
      </c>
      <c r="K5">
        <v>54.5999999940395</v>
      </c>
      <c r="L5">
        <v>63.1000000089407</v>
      </c>
      <c r="M5">
        <v>42</v>
      </c>
      <c r="N5">
        <v>78.6999999880791</v>
      </c>
      <c r="O5">
        <v>11.6999999992549</v>
      </c>
      <c r="P5">
        <v>36.0999999940395</v>
      </c>
      <c r="Q5">
        <v>70.2999999821186</v>
      </c>
      <c r="R5">
        <v>112.799999952316</v>
      </c>
      <c r="S5">
        <v>44.2999999821186</v>
      </c>
      <c r="T5">
        <v>15.2999999970198</v>
      </c>
      <c r="U5">
        <v>21.8999999985099</v>
      </c>
      <c r="V5">
        <v>90.8999999761581</v>
      </c>
      <c r="W5">
        <v>81.5000000298023</v>
      </c>
      <c r="X5">
        <v>68.3999999761581</v>
      </c>
      <c r="Y5">
        <v>38.1000000089407</v>
      </c>
      <c r="Z5">
        <v>146.099999964237</v>
      </c>
      <c r="AA5">
        <v>4.49999999813735</v>
      </c>
      <c r="AB5">
        <v>21.7000000029802</v>
      </c>
      <c r="AC5">
        <v>57.3000000119209</v>
      </c>
      <c r="AD5">
        <v>74.9000000059605</v>
      </c>
      <c r="AE5">
        <v>36.1999999731779</v>
      </c>
      <c r="AF5">
        <v>25.1999999955297</v>
      </c>
      <c r="AG5">
        <v>82.1999999880791</v>
      </c>
      <c r="AH5">
        <v>23.7999999970198</v>
      </c>
      <c r="AI5">
        <v>43.2999999970198</v>
      </c>
      <c r="AJ5">
        <v>40.5000000149012</v>
      </c>
      <c r="AK5">
        <v>86.8999999761581</v>
      </c>
      <c r="AL5">
        <v>53.0999999642372</v>
      </c>
      <c r="AM5">
        <v>19.1999999955297</v>
      </c>
      <c r="AN5">
        <v>28.2999999970198</v>
      </c>
      <c r="AO5">
        <v>89.4</v>
      </c>
      <c r="AP5">
        <v>63.2</v>
      </c>
    </row>
    <row r="6" spans="1:42" ht="12.75">
      <c r="A6">
        <v>2.09999999962747</v>
      </c>
      <c r="B6">
        <v>10.8999999985099</v>
      </c>
      <c r="C6">
        <v>65.0999999940395</v>
      </c>
      <c r="D6">
        <v>77.6999999880791</v>
      </c>
      <c r="E6">
        <v>87.6999999880791</v>
      </c>
      <c r="F6">
        <v>13.6999999992549</v>
      </c>
      <c r="G6">
        <v>101.199999958277</v>
      </c>
      <c r="H6">
        <v>25.7999999970198</v>
      </c>
      <c r="I6">
        <v>14.0999999977648</v>
      </c>
      <c r="J6">
        <v>16.2000000029802</v>
      </c>
      <c r="K6">
        <v>30.8999999985099</v>
      </c>
      <c r="L6">
        <v>18.5999999940395</v>
      </c>
      <c r="M6">
        <v>14.1999999992549</v>
      </c>
      <c r="N6">
        <v>5.59999999962747</v>
      </c>
      <c r="O6">
        <v>54.5</v>
      </c>
      <c r="P6">
        <v>13.2999999970198</v>
      </c>
      <c r="Q6">
        <v>6.6999999973923</v>
      </c>
      <c r="R6">
        <v>14.6999999992549</v>
      </c>
      <c r="S6">
        <v>36.5999999940395</v>
      </c>
      <c r="T6">
        <v>15.7999999970198</v>
      </c>
      <c r="U6">
        <v>0.900000000139698</v>
      </c>
      <c r="V6">
        <v>0</v>
      </c>
      <c r="W6">
        <v>6.09999999962747</v>
      </c>
      <c r="X6">
        <v>36.5999999940395</v>
      </c>
      <c r="Y6">
        <v>35.8999999910593</v>
      </c>
      <c r="Z6">
        <v>4.90000000037253</v>
      </c>
      <c r="AA6">
        <v>6.99999999813735</v>
      </c>
      <c r="AB6">
        <v>0.699999999953434</v>
      </c>
      <c r="AC6">
        <v>9.99999999627471</v>
      </c>
      <c r="AD6">
        <v>0.399999999790452</v>
      </c>
      <c r="AE6">
        <v>15.8999999947846</v>
      </c>
      <c r="AF6">
        <v>19.4999999925494</v>
      </c>
      <c r="AG6">
        <v>76.9000000059605</v>
      </c>
      <c r="AH6">
        <v>0</v>
      </c>
      <c r="AI6">
        <v>32.2999999970198</v>
      </c>
      <c r="AJ6">
        <v>39</v>
      </c>
      <c r="AK6">
        <v>15.6999999918044</v>
      </c>
      <c r="AL6">
        <v>58.9999999850988</v>
      </c>
      <c r="AM6">
        <v>17.099999986589</v>
      </c>
      <c r="AN6">
        <v>3.1</v>
      </c>
      <c r="AO6">
        <v>12.7</v>
      </c>
      <c r="AP6">
        <v>12.2</v>
      </c>
    </row>
    <row r="7" spans="1:42" ht="12.75">
      <c r="A7">
        <v>10.0999999977648</v>
      </c>
      <c r="B7">
        <v>9.19999999925494</v>
      </c>
      <c r="C7">
        <v>2.29999999981374</v>
      </c>
      <c r="D7">
        <v>7.59999999962747</v>
      </c>
      <c r="E7">
        <v>4.89999999850988</v>
      </c>
      <c r="F7">
        <v>27.8999999985099</v>
      </c>
      <c r="G7">
        <v>2.89999999944121</v>
      </c>
      <c r="H7">
        <v>12.3999999985099</v>
      </c>
      <c r="I7">
        <v>0</v>
      </c>
      <c r="J7">
        <v>16.6999999955297</v>
      </c>
      <c r="K7">
        <v>8.5</v>
      </c>
      <c r="L7">
        <v>24.3999999985099</v>
      </c>
      <c r="M7">
        <v>1.10000000009313</v>
      </c>
      <c r="N7">
        <v>7.39999999850988</v>
      </c>
      <c r="O7">
        <v>5.59999999776483</v>
      </c>
      <c r="P7">
        <v>2</v>
      </c>
      <c r="Q7">
        <v>22.9999999925494</v>
      </c>
      <c r="R7">
        <v>12.4999999962747</v>
      </c>
      <c r="S7">
        <v>22.7999999970198</v>
      </c>
      <c r="T7">
        <v>0</v>
      </c>
      <c r="U7" s="2">
        <v>0.0999999999767169</v>
      </c>
      <c r="V7">
        <v>47.9999999850988</v>
      </c>
      <c r="W7">
        <v>0.5</v>
      </c>
      <c r="X7">
        <v>9.89999999850988</v>
      </c>
      <c r="Y7">
        <v>40.6999999880791</v>
      </c>
      <c r="Z7">
        <v>13.1999999992549</v>
      </c>
      <c r="AA7">
        <v>18.2999999895692</v>
      </c>
      <c r="AB7">
        <v>0.199999999953434</v>
      </c>
      <c r="AC7">
        <v>3.09999999869615</v>
      </c>
      <c r="AD7">
        <v>0.299999999813735</v>
      </c>
      <c r="AE7">
        <v>2.39999999944121</v>
      </c>
      <c r="AF7">
        <v>0</v>
      </c>
      <c r="AG7">
        <v>27.5999999940395</v>
      </c>
      <c r="AH7">
        <v>0</v>
      </c>
      <c r="AI7">
        <v>0</v>
      </c>
      <c r="AJ7">
        <v>9.79999999701977</v>
      </c>
      <c r="AK7">
        <v>5.1999999973923</v>
      </c>
      <c r="AL7">
        <v>32.4999999850988</v>
      </c>
      <c r="AM7">
        <v>1.39999999944121</v>
      </c>
      <c r="AN7">
        <v>33.4</v>
      </c>
      <c r="AO7">
        <v>2.8</v>
      </c>
      <c r="AP7">
        <v>0.1</v>
      </c>
    </row>
    <row r="8" spans="1:42" ht="12.75">
      <c r="A8">
        <v>24.8999999985099</v>
      </c>
      <c r="B8">
        <v>0</v>
      </c>
      <c r="C8">
        <v>0</v>
      </c>
      <c r="D8">
        <v>19.2999999970198</v>
      </c>
      <c r="E8">
        <v>0</v>
      </c>
      <c r="F8">
        <v>36</v>
      </c>
      <c r="G8">
        <v>20.2999999970198</v>
      </c>
      <c r="H8">
        <v>2</v>
      </c>
      <c r="I8">
        <v>12.5999999977648</v>
      </c>
      <c r="J8">
        <v>0</v>
      </c>
      <c r="K8">
        <v>5.79999999888241</v>
      </c>
      <c r="L8">
        <v>0</v>
      </c>
      <c r="M8">
        <v>0</v>
      </c>
      <c r="N8">
        <v>9.59999999776483</v>
      </c>
      <c r="O8">
        <v>29.3000000044703</v>
      </c>
      <c r="P8" s="2">
        <v>0.0999999999767169</v>
      </c>
      <c r="Q8">
        <v>0</v>
      </c>
      <c r="R8">
        <v>25.8999999985099</v>
      </c>
      <c r="S8">
        <v>29.5</v>
      </c>
      <c r="T8">
        <v>4.99999999813735</v>
      </c>
      <c r="U8">
        <v>1.29999999981374</v>
      </c>
      <c r="V8">
        <v>0.499999999883585</v>
      </c>
      <c r="W8">
        <v>3.69999999925494</v>
      </c>
      <c r="X8">
        <v>17.6999999955297</v>
      </c>
      <c r="Y8">
        <v>2.39999999944121</v>
      </c>
      <c r="Z8">
        <v>11.3000000007451</v>
      </c>
      <c r="AA8">
        <v>0.199999999953434</v>
      </c>
      <c r="AB8">
        <v>0.699999999953434</v>
      </c>
      <c r="AC8">
        <v>0</v>
      </c>
      <c r="AD8">
        <v>5.29999999701977</v>
      </c>
      <c r="AE8">
        <v>0.299999999813735</v>
      </c>
      <c r="AF8">
        <v>21.4999999925494</v>
      </c>
      <c r="AG8">
        <v>27.6999999955297</v>
      </c>
      <c r="AH8">
        <v>17.5</v>
      </c>
      <c r="AI8">
        <v>2.29999999981374</v>
      </c>
      <c r="AJ8">
        <v>2.09999999962747</v>
      </c>
      <c r="AK8">
        <v>8.09999999403954</v>
      </c>
      <c r="AL8" s="2">
        <v>0.0999999999476131</v>
      </c>
      <c r="AM8">
        <v>0</v>
      </c>
      <c r="AN8">
        <v>93.3</v>
      </c>
      <c r="AO8">
        <v>0.2</v>
      </c>
      <c r="AP8">
        <v>0.1</v>
      </c>
    </row>
    <row r="9" spans="1:42" ht="12.75">
      <c r="A9">
        <v>17</v>
      </c>
      <c r="B9">
        <v>14.0999999977648</v>
      </c>
      <c r="C9">
        <v>11.8999999985099</v>
      </c>
      <c r="D9">
        <v>30.1999999880791</v>
      </c>
      <c r="E9">
        <v>10.2999999970198</v>
      </c>
      <c r="F9">
        <v>21.2999999970198</v>
      </c>
      <c r="G9">
        <v>5.5</v>
      </c>
      <c r="H9">
        <v>14</v>
      </c>
      <c r="I9">
        <v>100.999999970198</v>
      </c>
      <c r="J9">
        <v>15.3999999985099</v>
      </c>
      <c r="K9">
        <v>3.20000000018626</v>
      </c>
      <c r="L9">
        <v>4.5</v>
      </c>
      <c r="M9">
        <v>5.99999999813735</v>
      </c>
      <c r="N9">
        <v>29.3999999985099</v>
      </c>
      <c r="O9">
        <v>144.199999988079</v>
      </c>
      <c r="P9">
        <v>7.09999999776483</v>
      </c>
      <c r="Q9">
        <v>53.2999999970198</v>
      </c>
      <c r="R9">
        <v>0</v>
      </c>
      <c r="S9">
        <v>0</v>
      </c>
      <c r="T9">
        <v>54.3999999910593</v>
      </c>
      <c r="U9">
        <v>0.199999999953434</v>
      </c>
      <c r="V9">
        <v>56.7999999970198</v>
      </c>
      <c r="W9">
        <v>20.2000000029802</v>
      </c>
      <c r="X9">
        <v>10.5999999977648</v>
      </c>
      <c r="Y9">
        <v>7.29999999701977</v>
      </c>
      <c r="Z9">
        <v>17.8000000044703</v>
      </c>
      <c r="AA9">
        <v>0.199999999953434</v>
      </c>
      <c r="AB9">
        <v>79.6999999880791</v>
      </c>
      <c r="AC9">
        <v>22.7999999895692</v>
      </c>
      <c r="AD9">
        <v>7.59999999776483</v>
      </c>
      <c r="AE9">
        <v>4.59999999962747</v>
      </c>
      <c r="AF9">
        <v>11.3999999985099</v>
      </c>
      <c r="AG9">
        <v>16.3999999985099</v>
      </c>
      <c r="AH9">
        <v>0</v>
      </c>
      <c r="AI9">
        <v>6.09999999962747</v>
      </c>
      <c r="AJ9">
        <v>0</v>
      </c>
      <c r="AK9">
        <v>66.6999999880791</v>
      </c>
      <c r="AL9">
        <v>75.5999999642372</v>
      </c>
      <c r="AM9">
        <v>21.8999999985099</v>
      </c>
      <c r="AN9">
        <v>30</v>
      </c>
      <c r="AO9">
        <v>14.8</v>
      </c>
      <c r="AP9">
        <v>106.6</v>
      </c>
    </row>
    <row r="10" spans="1:42" ht="12.75">
      <c r="A10">
        <v>21.5999999940395</v>
      </c>
      <c r="B10" s="2">
        <v>0.0999999999767169</v>
      </c>
      <c r="C10">
        <v>33.7999999970198</v>
      </c>
      <c r="D10">
        <v>11.6000000014901</v>
      </c>
      <c r="E10">
        <v>12.5</v>
      </c>
      <c r="F10">
        <v>65.6999999880791</v>
      </c>
      <c r="G10">
        <v>6.99999999813735</v>
      </c>
      <c r="H10">
        <v>16.5</v>
      </c>
      <c r="I10">
        <v>27.5999999940395</v>
      </c>
      <c r="J10">
        <v>14.5999999977648</v>
      </c>
      <c r="K10">
        <v>75.5999999940395</v>
      </c>
      <c r="L10">
        <v>61.5999999940395</v>
      </c>
      <c r="M10">
        <v>55.2000000029802</v>
      </c>
      <c r="N10">
        <v>78.9000000059605</v>
      </c>
      <c r="O10">
        <v>64.3999999761581</v>
      </c>
      <c r="P10">
        <v>109.800000011921</v>
      </c>
      <c r="Q10">
        <v>6.89999999850988</v>
      </c>
      <c r="R10">
        <v>19.0999999940395</v>
      </c>
      <c r="S10">
        <v>18.3999999985099</v>
      </c>
      <c r="T10">
        <v>24.5</v>
      </c>
      <c r="U10">
        <v>7.09999999776483</v>
      </c>
      <c r="V10">
        <v>20.5</v>
      </c>
      <c r="W10">
        <v>192.999999880791</v>
      </c>
      <c r="X10">
        <v>54.2999999821186</v>
      </c>
      <c r="Y10">
        <v>3.09999999962747</v>
      </c>
      <c r="Z10">
        <v>0.499999999883585</v>
      </c>
      <c r="AA10">
        <v>52.0999999791384</v>
      </c>
      <c r="AB10">
        <v>3.49999999906868</v>
      </c>
      <c r="AC10">
        <v>21.4999999925494</v>
      </c>
      <c r="AD10">
        <v>6.59999999776483</v>
      </c>
      <c r="AE10">
        <v>5.59999999590218</v>
      </c>
      <c r="AF10">
        <v>8.59999999776483</v>
      </c>
      <c r="AG10">
        <v>39.5000000149012</v>
      </c>
      <c r="AH10">
        <v>29.4999999925494</v>
      </c>
      <c r="AI10">
        <v>0</v>
      </c>
      <c r="AJ10">
        <v>57.2999999821186</v>
      </c>
      <c r="AK10">
        <v>37.5999999642372</v>
      </c>
      <c r="AL10">
        <v>34.5</v>
      </c>
      <c r="AM10">
        <v>28.0999999940395</v>
      </c>
      <c r="AN10">
        <v>23.1</v>
      </c>
      <c r="AO10">
        <v>17.3</v>
      </c>
      <c r="AP10">
        <v>25.6</v>
      </c>
    </row>
    <row r="11" spans="1:42" ht="12.75">
      <c r="A11">
        <v>44.9000000059605</v>
      </c>
      <c r="B11">
        <v>69.9000000059605</v>
      </c>
      <c r="C11">
        <v>70.9999999701977</v>
      </c>
      <c r="D11">
        <v>87.0999999642372</v>
      </c>
      <c r="E11">
        <v>128.100000023842</v>
      </c>
      <c r="F11">
        <v>79.4000000059605</v>
      </c>
      <c r="G11">
        <v>56.1999999880791</v>
      </c>
      <c r="H11">
        <v>91.9000000059605</v>
      </c>
      <c r="I11">
        <v>29.2999999970198</v>
      </c>
      <c r="J11">
        <v>16.6000000014901</v>
      </c>
      <c r="K11">
        <v>56.5</v>
      </c>
      <c r="L11">
        <v>157.999999940395</v>
      </c>
      <c r="M11">
        <v>141.699999988079</v>
      </c>
      <c r="N11">
        <v>101.699999958277</v>
      </c>
      <c r="O11">
        <v>131.999999940395</v>
      </c>
      <c r="P11">
        <v>14.8000000044703</v>
      </c>
      <c r="Q11">
        <v>44.3000000119209</v>
      </c>
      <c r="R11">
        <v>110.5</v>
      </c>
      <c r="S11">
        <v>90.3999999463558</v>
      </c>
      <c r="T11">
        <v>86.7000000178814</v>
      </c>
      <c r="U11">
        <v>130.600000023842</v>
      </c>
      <c r="V11">
        <v>206.699999988079</v>
      </c>
      <c r="W11">
        <v>44.3999999910593</v>
      </c>
      <c r="X11">
        <v>92.5999999940395</v>
      </c>
      <c r="Y11">
        <v>70.3999999761581</v>
      </c>
      <c r="Z11">
        <v>54.399999961257</v>
      </c>
      <c r="AA11">
        <v>151.199999988079</v>
      </c>
      <c r="AB11">
        <v>66.3999999761581</v>
      </c>
      <c r="AC11">
        <v>179.999999940395</v>
      </c>
      <c r="AD11">
        <v>20.3999999985099</v>
      </c>
      <c r="AE11">
        <v>99.6000000238419</v>
      </c>
      <c r="AF11">
        <v>57.7999999970198</v>
      </c>
      <c r="AG11">
        <v>64.5</v>
      </c>
      <c r="AH11">
        <v>76.0999999940395</v>
      </c>
      <c r="AI11">
        <v>89.9000000059605</v>
      </c>
      <c r="AJ11">
        <v>124.09999999404</v>
      </c>
      <c r="AK11">
        <v>125.899999976158</v>
      </c>
      <c r="AL11">
        <v>56.0999999791384</v>
      </c>
      <c r="AM11">
        <v>52.8999999910593</v>
      </c>
      <c r="AN11">
        <v>25.4</v>
      </c>
      <c r="AO11">
        <v>95</v>
      </c>
      <c r="AP11">
        <v>112.1</v>
      </c>
    </row>
    <row r="12" spans="1:42" ht="12.75">
      <c r="A12">
        <v>117.299999982119</v>
      </c>
      <c r="B12">
        <v>60.4000000208616</v>
      </c>
      <c r="C12">
        <v>144.800000011921</v>
      </c>
      <c r="D12">
        <v>70.0999999940395</v>
      </c>
      <c r="E12">
        <v>73</v>
      </c>
      <c r="F12">
        <v>63.2999999821186</v>
      </c>
      <c r="G12">
        <v>92.1999999582767</v>
      </c>
      <c r="H12">
        <v>120.999999940395</v>
      </c>
      <c r="I12">
        <v>115.59999999404</v>
      </c>
      <c r="J12">
        <v>229.899999916553</v>
      </c>
      <c r="K12">
        <v>196.300000071526</v>
      </c>
      <c r="L12">
        <v>189.199999988079</v>
      </c>
      <c r="M12">
        <v>56.8999999910593</v>
      </c>
      <c r="N12">
        <v>48.8999999910593</v>
      </c>
      <c r="O12">
        <v>126.800000011921</v>
      </c>
      <c r="P12">
        <v>168.199999988079</v>
      </c>
      <c r="Q12">
        <v>99.0999999642372</v>
      </c>
      <c r="R12">
        <v>48.1000000089407</v>
      </c>
      <c r="S12">
        <v>173.5</v>
      </c>
      <c r="T12">
        <v>50.7999999821186</v>
      </c>
      <c r="U12">
        <v>111.399999946356</v>
      </c>
      <c r="V12">
        <v>139</v>
      </c>
      <c r="W12">
        <v>195.300000011921</v>
      </c>
      <c r="X12">
        <v>96.0999999940395</v>
      </c>
      <c r="Y12">
        <v>164.100000023842</v>
      </c>
      <c r="Z12">
        <v>22.3999999985099</v>
      </c>
      <c r="AA12">
        <v>60.3999999910593</v>
      </c>
      <c r="AB12">
        <v>177.699999928474</v>
      </c>
      <c r="AC12">
        <v>107.999999970198</v>
      </c>
      <c r="AD12">
        <v>39.4999999850988</v>
      </c>
      <c r="AE12">
        <v>137.899999916553</v>
      </c>
      <c r="AF12">
        <v>145.799999952316</v>
      </c>
      <c r="AG12">
        <v>97.5999999642372</v>
      </c>
      <c r="AH12">
        <v>248.799999952316</v>
      </c>
      <c r="AI12">
        <v>41.5</v>
      </c>
      <c r="AJ12">
        <v>120.700000017881</v>
      </c>
      <c r="AK12">
        <v>88.2999999523163</v>
      </c>
      <c r="AL12">
        <v>36.2999999672174</v>
      </c>
      <c r="AM12">
        <v>77.3999999761581</v>
      </c>
      <c r="AN12">
        <v>122.2</v>
      </c>
      <c r="AO12">
        <v>142.1</v>
      </c>
      <c r="AP12">
        <v>225.7</v>
      </c>
    </row>
    <row r="13" spans="1:42" ht="12.75">
      <c r="A13">
        <v>65.7999999821186</v>
      </c>
      <c r="B13">
        <v>176.199999988079</v>
      </c>
      <c r="C13">
        <v>88.7999999821186</v>
      </c>
      <c r="D13">
        <v>82.7000000178814</v>
      </c>
      <c r="E13">
        <v>154.599999964237</v>
      </c>
      <c r="F13">
        <v>187.699999988079</v>
      </c>
      <c r="G13">
        <v>96.7999999821186</v>
      </c>
      <c r="H13">
        <v>16.6999999955297</v>
      </c>
      <c r="I13">
        <v>120.499999970198</v>
      </c>
      <c r="J13">
        <v>7.99999999813735</v>
      </c>
      <c r="K13">
        <v>93.3999999463558</v>
      </c>
      <c r="L13">
        <v>84.5</v>
      </c>
      <c r="M13">
        <v>146.5</v>
      </c>
      <c r="N13">
        <v>176.599999964237</v>
      </c>
      <c r="O13">
        <v>112.40000000596</v>
      </c>
      <c r="P13">
        <v>141.499999940395</v>
      </c>
      <c r="Q13">
        <v>120.099999964237</v>
      </c>
      <c r="R13">
        <v>30.6999999955297</v>
      </c>
      <c r="S13">
        <v>177.999999940395</v>
      </c>
      <c r="T13">
        <v>107.40000000596</v>
      </c>
      <c r="U13">
        <v>201.999999880791</v>
      </c>
      <c r="V13">
        <v>83.8000000119209</v>
      </c>
      <c r="W13">
        <v>173.399999976158</v>
      </c>
      <c r="X13">
        <v>164.099999904633</v>
      </c>
      <c r="Y13">
        <v>125.59999999404</v>
      </c>
      <c r="Z13">
        <v>84.5999999940395</v>
      </c>
      <c r="AA13">
        <v>83.0999999642372</v>
      </c>
      <c r="AB13">
        <v>72.2999999523163</v>
      </c>
      <c r="AC13">
        <v>148.599999904633</v>
      </c>
      <c r="AD13">
        <v>85.1999999582767</v>
      </c>
      <c r="AE13">
        <v>135.399999916553</v>
      </c>
      <c r="AF13">
        <v>55.1999999880791</v>
      </c>
      <c r="AG13">
        <v>114</v>
      </c>
      <c r="AH13">
        <v>112</v>
      </c>
      <c r="AI13">
        <v>192.200000047684</v>
      </c>
      <c r="AJ13">
        <v>161.399999976158</v>
      </c>
      <c r="AK13">
        <v>142.800000011921</v>
      </c>
      <c r="AL13">
        <v>178.500000059605</v>
      </c>
      <c r="AM13">
        <v>59.2999999821186</v>
      </c>
      <c r="AN13">
        <v>123.2</v>
      </c>
      <c r="AO13">
        <v>29.4</v>
      </c>
      <c r="AP13">
        <v>130.7</v>
      </c>
    </row>
  </sheetData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I13"/>
  <sheetViews>
    <sheetView workbookViewId="0" topLeftCell="Z1">
      <selection activeCell="AB33" sqref="AB33"/>
    </sheetView>
  </sheetViews>
  <sheetFormatPr defaultColWidth="9.140625" defaultRowHeight="12.75"/>
  <sheetData>
    <row r="1" spans="1:35" ht="12.7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23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34</v>
      </c>
      <c r="Z1" s="1" t="s">
        <v>35</v>
      </c>
      <c r="AA1" s="1" t="s">
        <v>36</v>
      </c>
      <c r="AB1" s="1" t="s">
        <v>37</v>
      </c>
      <c r="AC1" s="1" t="s">
        <v>38</v>
      </c>
      <c r="AD1" s="1" t="s">
        <v>39</v>
      </c>
      <c r="AE1" s="1" t="s">
        <v>40</v>
      </c>
      <c r="AF1" s="1" t="s">
        <v>41</v>
      </c>
      <c r="AG1" s="1" t="s">
        <v>42</v>
      </c>
      <c r="AH1" s="1" t="s">
        <v>69</v>
      </c>
      <c r="AI1" s="1" t="s">
        <v>97</v>
      </c>
    </row>
    <row r="2" spans="1:35" ht="12.75">
      <c r="A2">
        <v>163.199999988079</v>
      </c>
      <c r="B2">
        <v>83.2999999821186</v>
      </c>
      <c r="C2">
        <v>155.499999940395</v>
      </c>
      <c r="D2">
        <v>103.59999999404</v>
      </c>
      <c r="E2">
        <v>116.09999999404</v>
      </c>
      <c r="F2">
        <v>127.199999988079</v>
      </c>
      <c r="G2">
        <v>167.5</v>
      </c>
      <c r="H2">
        <v>60.7999999970198</v>
      </c>
      <c r="I2">
        <v>73.0999999940395</v>
      </c>
      <c r="J2">
        <v>120.700000017881</v>
      </c>
      <c r="K2">
        <v>103.300000011921</v>
      </c>
      <c r="L2">
        <v>100.699999988079</v>
      </c>
      <c r="M2">
        <v>131.300000011921</v>
      </c>
      <c r="N2">
        <v>98.7999999821186</v>
      </c>
      <c r="O2">
        <v>159.299999952316</v>
      </c>
      <c r="P2">
        <v>76.1999999880791</v>
      </c>
      <c r="Q2">
        <v>70.5</v>
      </c>
      <c r="R2">
        <v>90.1000000238419</v>
      </c>
      <c r="S2">
        <v>81.0999999642372</v>
      </c>
      <c r="T2">
        <v>125.299999982119</v>
      </c>
      <c r="U2">
        <v>28.6999999955297</v>
      </c>
      <c r="V2">
        <v>112.099999964237</v>
      </c>
      <c r="W2">
        <v>175.100000023842</v>
      </c>
      <c r="X2">
        <v>94</v>
      </c>
      <c r="Y2">
        <v>121.700000017881</v>
      </c>
      <c r="Z2">
        <v>159.399999916553</v>
      </c>
      <c r="AA2">
        <v>92.2999999523163</v>
      </c>
      <c r="AB2">
        <v>91.5</v>
      </c>
      <c r="AC2">
        <v>153.199999988079</v>
      </c>
      <c r="AD2">
        <v>106.999999970198</v>
      </c>
      <c r="AE2">
        <v>114.899999976158</v>
      </c>
      <c r="AF2">
        <v>79.4999999403954</v>
      </c>
      <c r="AG2">
        <v>162.699999988079</v>
      </c>
      <c r="AH2">
        <v>124.3</v>
      </c>
      <c r="AI2">
        <v>164.9</v>
      </c>
    </row>
    <row r="3" spans="1:35" ht="12.75">
      <c r="A3">
        <v>139.699999988079</v>
      </c>
      <c r="B3">
        <v>163.399999976158</v>
      </c>
      <c r="C3">
        <v>194.700000047684</v>
      </c>
      <c r="D3">
        <v>133.100000023842</v>
      </c>
      <c r="E3">
        <v>92.5000000298023</v>
      </c>
      <c r="F3">
        <v>35</v>
      </c>
      <c r="G3">
        <v>40.0999999940395</v>
      </c>
      <c r="H3">
        <v>73.8000000119209</v>
      </c>
      <c r="I3">
        <v>284.299999952316</v>
      </c>
      <c r="J3">
        <v>97.9000000059605</v>
      </c>
      <c r="K3">
        <v>58.3999999910593</v>
      </c>
      <c r="L3">
        <v>63.2999999821186</v>
      </c>
      <c r="M3">
        <v>65.2999999821186</v>
      </c>
      <c r="N3">
        <v>140.999999940395</v>
      </c>
      <c r="O3">
        <v>94.4999999701977</v>
      </c>
      <c r="P3">
        <v>87.5999999940395</v>
      </c>
      <c r="Q3">
        <v>146</v>
      </c>
      <c r="R3">
        <v>132.5</v>
      </c>
      <c r="S3">
        <v>35.5</v>
      </c>
      <c r="T3">
        <v>4.5</v>
      </c>
      <c r="U3">
        <v>3.89999999944121</v>
      </c>
      <c r="V3">
        <v>102.599999964237</v>
      </c>
      <c r="W3">
        <v>125.999999940395</v>
      </c>
      <c r="X3">
        <v>111.5</v>
      </c>
      <c r="Y3">
        <v>99.5999999940395</v>
      </c>
      <c r="Z3">
        <v>88.4999999701977</v>
      </c>
      <c r="AA3">
        <v>166.299999952316</v>
      </c>
      <c r="AB3">
        <v>75.6999999880791</v>
      </c>
      <c r="AC3">
        <v>114</v>
      </c>
      <c r="AD3">
        <v>97.4000000059605</v>
      </c>
      <c r="AE3">
        <v>57.9999999850988</v>
      </c>
      <c r="AF3">
        <v>104.799999982119</v>
      </c>
      <c r="AG3">
        <v>114.90000000596</v>
      </c>
      <c r="AH3">
        <v>134.7</v>
      </c>
      <c r="AI3">
        <v>171</v>
      </c>
    </row>
    <row r="4" spans="1:35" ht="12.75">
      <c r="A4">
        <v>112.399999976158</v>
      </c>
      <c r="B4">
        <v>81.9000000059605</v>
      </c>
      <c r="C4">
        <v>48.7999999970198</v>
      </c>
      <c r="D4">
        <v>99</v>
      </c>
      <c r="E4">
        <v>159.399999976158</v>
      </c>
      <c r="F4">
        <v>119</v>
      </c>
      <c r="G4">
        <v>65</v>
      </c>
      <c r="H4">
        <v>50.4000000059605</v>
      </c>
      <c r="I4">
        <v>49.5</v>
      </c>
      <c r="J4">
        <v>26</v>
      </c>
      <c r="K4">
        <v>73.9999999701977</v>
      </c>
      <c r="L4">
        <v>104.299999952316</v>
      </c>
      <c r="M4">
        <v>50.5</v>
      </c>
      <c r="N4">
        <v>45.8000000119209</v>
      </c>
      <c r="O4">
        <v>39.6999999880791</v>
      </c>
      <c r="P4">
        <v>70.5999999940395</v>
      </c>
      <c r="Q4">
        <v>132</v>
      </c>
      <c r="R4">
        <v>46.7999999821186</v>
      </c>
      <c r="S4">
        <v>153.199999988079</v>
      </c>
      <c r="T4">
        <v>94</v>
      </c>
      <c r="U4">
        <v>52.8999999910593</v>
      </c>
      <c r="V4">
        <v>66.3000000119209</v>
      </c>
      <c r="W4">
        <v>148.699999988079</v>
      </c>
      <c r="X4">
        <v>70.5</v>
      </c>
      <c r="Y4">
        <v>75.4999999701977</v>
      </c>
      <c r="Z4">
        <v>99.5999999642372</v>
      </c>
      <c r="AA4">
        <v>144.499999880791</v>
      </c>
      <c r="AB4">
        <v>63.2000000029802</v>
      </c>
      <c r="AC4">
        <v>119</v>
      </c>
      <c r="AD4">
        <v>61.0999999940395</v>
      </c>
      <c r="AE4">
        <v>10.3999999985099</v>
      </c>
      <c r="AF4">
        <v>68.7999999821186</v>
      </c>
      <c r="AG4">
        <v>131.400000035763</v>
      </c>
      <c r="AH4">
        <v>102.7</v>
      </c>
      <c r="AI4">
        <v>93.9</v>
      </c>
    </row>
    <row r="5" spans="1:35" ht="12.75">
      <c r="A5">
        <v>25.7000000029802</v>
      </c>
      <c r="B5">
        <v>40.0999999940395</v>
      </c>
      <c r="C5">
        <v>51.0999999791384</v>
      </c>
      <c r="D5">
        <v>34</v>
      </c>
      <c r="E5">
        <v>66.8000000119209</v>
      </c>
      <c r="F5">
        <v>19.8000000044703</v>
      </c>
      <c r="G5">
        <v>73.7999999821186</v>
      </c>
      <c r="H5">
        <v>38.1000000089407</v>
      </c>
      <c r="I5">
        <v>11</v>
      </c>
      <c r="J5">
        <v>72.9000000059605</v>
      </c>
      <c r="K5">
        <v>113.500000029802</v>
      </c>
      <c r="L5">
        <v>33.7999999970198</v>
      </c>
      <c r="M5">
        <v>32.2999999970198</v>
      </c>
      <c r="N5">
        <v>33.3999999910593</v>
      </c>
      <c r="O5">
        <v>78.1999999880791</v>
      </c>
      <c r="P5">
        <v>60.7999999970198</v>
      </c>
      <c r="Q5">
        <v>52.2000000029802</v>
      </c>
      <c r="R5">
        <v>41.3999999910593</v>
      </c>
      <c r="S5">
        <v>118.5</v>
      </c>
      <c r="T5">
        <v>4.79999999888241</v>
      </c>
      <c r="U5">
        <v>0</v>
      </c>
      <c r="V5">
        <v>62.3000000119209</v>
      </c>
      <c r="W5">
        <v>70</v>
      </c>
      <c r="X5">
        <v>75.5999999940395</v>
      </c>
      <c r="Y5">
        <v>0</v>
      </c>
      <c r="Z5">
        <v>59.8999999910593</v>
      </c>
      <c r="AA5">
        <v>52.1999999880791</v>
      </c>
      <c r="AB5">
        <v>20</v>
      </c>
      <c r="AC5">
        <v>41</v>
      </c>
      <c r="AD5">
        <v>29.4999999925494</v>
      </c>
      <c r="AE5">
        <v>2.5</v>
      </c>
      <c r="AF5">
        <v>28.4000000059605</v>
      </c>
      <c r="AG5">
        <v>29.9999999925494</v>
      </c>
      <c r="AH5">
        <v>54.4</v>
      </c>
      <c r="AI5">
        <v>65.1</v>
      </c>
    </row>
    <row r="6" spans="1:35" ht="12.75">
      <c r="A6">
        <v>27.2999999895692</v>
      </c>
      <c r="B6">
        <v>5</v>
      </c>
      <c r="C6">
        <v>38.7999999970198</v>
      </c>
      <c r="D6">
        <v>8</v>
      </c>
      <c r="E6">
        <v>27.1999999955297</v>
      </c>
      <c r="F6">
        <v>18.5</v>
      </c>
      <c r="G6">
        <v>0</v>
      </c>
      <c r="H6">
        <v>39.5</v>
      </c>
      <c r="I6">
        <v>24</v>
      </c>
      <c r="J6">
        <v>16.6999999955297</v>
      </c>
      <c r="K6">
        <v>5.29999999888241</v>
      </c>
      <c r="L6">
        <v>24.3999999985099</v>
      </c>
      <c r="M6">
        <v>61.6999999880791</v>
      </c>
      <c r="N6">
        <v>5.19999999925494</v>
      </c>
      <c r="O6">
        <v>0</v>
      </c>
      <c r="P6">
        <v>3.09999999962747</v>
      </c>
      <c r="Q6">
        <v>52.0000000149012</v>
      </c>
      <c r="R6">
        <v>53.1999999731779</v>
      </c>
      <c r="S6">
        <v>6.5</v>
      </c>
      <c r="T6">
        <v>0</v>
      </c>
      <c r="U6">
        <v>0</v>
      </c>
      <c r="V6">
        <v>32.5999999940395</v>
      </c>
      <c r="W6">
        <v>0</v>
      </c>
      <c r="X6">
        <v>84.6000000238419</v>
      </c>
      <c r="Y6">
        <v>20.1999999955297</v>
      </c>
      <c r="Z6">
        <v>53.2999999672174</v>
      </c>
      <c r="AA6">
        <v>20.9999999925494</v>
      </c>
      <c r="AB6">
        <v>19.9999999925494</v>
      </c>
      <c r="AC6">
        <v>33</v>
      </c>
      <c r="AD6">
        <v>18</v>
      </c>
      <c r="AE6">
        <v>55.1000000089407</v>
      </c>
      <c r="AF6">
        <v>6.69999999925494</v>
      </c>
      <c r="AG6">
        <v>0</v>
      </c>
      <c r="AH6">
        <v>18.4</v>
      </c>
      <c r="AI6">
        <v>33</v>
      </c>
    </row>
    <row r="7" spans="1:35" ht="12.75">
      <c r="A7">
        <v>9.89999999850988</v>
      </c>
      <c r="B7">
        <v>1.6999999997206</v>
      </c>
      <c r="C7">
        <v>26.5</v>
      </c>
      <c r="D7">
        <v>3</v>
      </c>
      <c r="E7">
        <v>22.1000000014901</v>
      </c>
      <c r="F7">
        <v>1.5</v>
      </c>
      <c r="G7">
        <v>2.39999999944121</v>
      </c>
      <c r="H7">
        <v>4.5</v>
      </c>
      <c r="I7">
        <v>6.5</v>
      </c>
      <c r="J7">
        <v>28.1999999955297</v>
      </c>
      <c r="K7">
        <v>0</v>
      </c>
      <c r="L7">
        <v>0</v>
      </c>
      <c r="M7">
        <v>1.1999999997206</v>
      </c>
      <c r="N7">
        <v>0</v>
      </c>
      <c r="O7">
        <v>52.5999999940395</v>
      </c>
      <c r="P7">
        <v>3.59999999869615</v>
      </c>
      <c r="Q7">
        <v>8.89999999850988</v>
      </c>
      <c r="R7">
        <v>26.1999999955297</v>
      </c>
      <c r="S7">
        <v>31</v>
      </c>
      <c r="T7">
        <v>1.39999999990687</v>
      </c>
      <c r="U7">
        <v>0</v>
      </c>
      <c r="V7">
        <v>4.29999999888241</v>
      </c>
      <c r="W7">
        <v>0</v>
      </c>
      <c r="X7">
        <v>0</v>
      </c>
      <c r="Y7">
        <v>0</v>
      </c>
      <c r="Z7">
        <v>39.8999999761581</v>
      </c>
      <c r="AA7">
        <v>0</v>
      </c>
      <c r="AB7">
        <v>3.5</v>
      </c>
      <c r="AC7">
        <v>6.5</v>
      </c>
      <c r="AD7">
        <v>1.1999999997206</v>
      </c>
      <c r="AE7">
        <v>12</v>
      </c>
      <c r="AF7">
        <v>0</v>
      </c>
      <c r="AG7">
        <v>7.7</v>
      </c>
      <c r="AH7">
        <v>3.9</v>
      </c>
      <c r="AI7">
        <v>0</v>
      </c>
    </row>
    <row r="8" spans="1:35" ht="12.75">
      <c r="A8">
        <v>11.8999999985099</v>
      </c>
      <c r="B8">
        <v>15</v>
      </c>
      <c r="C8">
        <v>6</v>
      </c>
      <c r="D8">
        <v>22</v>
      </c>
      <c r="E8">
        <v>0</v>
      </c>
      <c r="F8">
        <v>0</v>
      </c>
      <c r="G8">
        <v>1.1999999997206</v>
      </c>
      <c r="H8">
        <v>90</v>
      </c>
      <c r="I8">
        <v>0</v>
      </c>
      <c r="J8">
        <v>3.19999999925494</v>
      </c>
      <c r="K8">
        <v>19.1999999955297</v>
      </c>
      <c r="L8">
        <v>26.1000000014901</v>
      </c>
      <c r="M8">
        <v>0</v>
      </c>
      <c r="N8">
        <v>0.999999999767169</v>
      </c>
      <c r="O8">
        <v>1</v>
      </c>
      <c r="P8">
        <v>9</v>
      </c>
      <c r="Q8">
        <v>37.9999999850988</v>
      </c>
      <c r="R8">
        <v>0.599999999860302</v>
      </c>
      <c r="S8">
        <v>11.8999999985099</v>
      </c>
      <c r="T8">
        <v>0.5</v>
      </c>
      <c r="U8">
        <v>0</v>
      </c>
      <c r="V8">
        <v>0</v>
      </c>
      <c r="W8">
        <v>7.79999999888241</v>
      </c>
      <c r="X8">
        <v>0</v>
      </c>
      <c r="Y8">
        <v>74.4000000059605</v>
      </c>
      <c r="Z8">
        <v>20.9999999925494</v>
      </c>
      <c r="AA8">
        <v>38.5</v>
      </c>
      <c r="AB8">
        <v>7</v>
      </c>
      <c r="AC8">
        <v>3</v>
      </c>
      <c r="AD8">
        <v>12.2999999970198</v>
      </c>
      <c r="AE8">
        <v>13.5</v>
      </c>
      <c r="AF8">
        <v>0</v>
      </c>
      <c r="AG8">
        <v>11.3</v>
      </c>
      <c r="AH8">
        <v>0.1</v>
      </c>
      <c r="AI8">
        <v>0</v>
      </c>
    </row>
    <row r="9" spans="1:35" ht="12.75">
      <c r="A9">
        <v>11.2999999970198</v>
      </c>
      <c r="B9">
        <v>47.3999999910593</v>
      </c>
      <c r="C9">
        <v>37.2000000029802</v>
      </c>
      <c r="D9">
        <v>12.9999999962747</v>
      </c>
      <c r="E9">
        <v>6</v>
      </c>
      <c r="F9">
        <v>4</v>
      </c>
      <c r="G9">
        <v>17.6999999955297</v>
      </c>
      <c r="H9">
        <v>47</v>
      </c>
      <c r="I9">
        <v>0</v>
      </c>
      <c r="J9">
        <v>46.9999999850988</v>
      </c>
      <c r="K9">
        <v>0</v>
      </c>
      <c r="L9">
        <v>0</v>
      </c>
      <c r="M9">
        <v>63.5999999940395</v>
      </c>
      <c r="N9">
        <v>0</v>
      </c>
      <c r="O9">
        <v>59.1000000089407</v>
      </c>
      <c r="P9">
        <v>102.299999982119</v>
      </c>
      <c r="Q9">
        <v>18.8999999985099</v>
      </c>
      <c r="R9">
        <v>2.79999999981374</v>
      </c>
      <c r="S9">
        <v>16.5</v>
      </c>
      <c r="T9">
        <v>0</v>
      </c>
      <c r="U9">
        <v>26.5</v>
      </c>
      <c r="V9">
        <v>25.7999999970198</v>
      </c>
      <c r="W9">
        <v>0</v>
      </c>
      <c r="X9">
        <v>0</v>
      </c>
      <c r="Y9">
        <v>59.5</v>
      </c>
      <c r="Z9">
        <v>28.4999999925494</v>
      </c>
      <c r="AA9">
        <v>0</v>
      </c>
      <c r="AB9">
        <v>14.5999999940395</v>
      </c>
      <c r="AC9">
        <v>0.799999999813735</v>
      </c>
      <c r="AD9">
        <v>65.1999999880791</v>
      </c>
      <c r="AE9">
        <v>99.1999999880791</v>
      </c>
      <c r="AF9">
        <v>45.0999999940395</v>
      </c>
      <c r="AG9">
        <v>38.6</v>
      </c>
      <c r="AH9">
        <v>50.7</v>
      </c>
      <c r="AI9">
        <v>49.9</v>
      </c>
    </row>
    <row r="10" spans="1:35" ht="12.75">
      <c r="A10">
        <v>39.5999999940395</v>
      </c>
      <c r="B10">
        <v>42.2000000029802</v>
      </c>
      <c r="C10">
        <v>26.6000000014901</v>
      </c>
      <c r="D10">
        <v>123.90000000596</v>
      </c>
      <c r="E10">
        <v>58.7999999970198</v>
      </c>
      <c r="F10">
        <v>55.5</v>
      </c>
      <c r="G10">
        <v>94.6999999880791</v>
      </c>
      <c r="H10">
        <v>54</v>
      </c>
      <c r="I10">
        <v>72.2999999821186</v>
      </c>
      <c r="J10">
        <v>6.90000000037253</v>
      </c>
      <c r="K10">
        <v>14.8000000007451</v>
      </c>
      <c r="L10">
        <v>25.6999999880791</v>
      </c>
      <c r="M10">
        <v>4.49999999813735</v>
      </c>
      <c r="N10">
        <v>1.5</v>
      </c>
      <c r="O10">
        <v>39.0000000149012</v>
      </c>
      <c r="P10">
        <v>251.399999916553</v>
      </c>
      <c r="Q10">
        <v>43.5999999791384</v>
      </c>
      <c r="R10">
        <v>6.89999999850988</v>
      </c>
      <c r="S10">
        <v>1</v>
      </c>
      <c r="T10">
        <v>20</v>
      </c>
      <c r="U10">
        <v>3.5</v>
      </c>
      <c r="V10">
        <v>12.3999999947846</v>
      </c>
      <c r="W10">
        <v>0</v>
      </c>
      <c r="X10">
        <v>7</v>
      </c>
      <c r="Y10">
        <v>60</v>
      </c>
      <c r="Z10">
        <v>17.1000000014901</v>
      </c>
      <c r="AA10">
        <v>9.29999999329448</v>
      </c>
      <c r="AB10">
        <v>21.5</v>
      </c>
      <c r="AC10">
        <v>74.5</v>
      </c>
      <c r="AD10">
        <v>41.3999999910593</v>
      </c>
      <c r="AE10">
        <v>78.6999999880791</v>
      </c>
      <c r="AF10">
        <v>33.7000000029802</v>
      </c>
      <c r="AG10">
        <v>60.4</v>
      </c>
      <c r="AH10">
        <v>24.6</v>
      </c>
      <c r="AI10">
        <v>19.7</v>
      </c>
    </row>
    <row r="11" spans="1:35" ht="12.75">
      <c r="A11">
        <v>87.0999999940395</v>
      </c>
      <c r="B11">
        <v>27.3999999985099</v>
      </c>
      <c r="C11">
        <v>36.4999999850988</v>
      </c>
      <c r="D11">
        <v>58.7000000029802</v>
      </c>
      <c r="E11">
        <v>159.199999988079</v>
      </c>
      <c r="F11">
        <v>94.5</v>
      </c>
      <c r="G11">
        <v>82.5</v>
      </c>
      <c r="H11">
        <v>76.5</v>
      </c>
      <c r="I11">
        <v>38.8999999910593</v>
      </c>
      <c r="J11">
        <v>29.2999999970198</v>
      </c>
      <c r="K11">
        <v>131.800000011921</v>
      </c>
      <c r="L11">
        <v>101.09999999404</v>
      </c>
      <c r="M11">
        <v>80.9000000059605</v>
      </c>
      <c r="N11">
        <v>143.800000011921</v>
      </c>
      <c r="O11">
        <v>216.799999892712</v>
      </c>
      <c r="P11">
        <v>53.7000000029802</v>
      </c>
      <c r="Q11">
        <v>110.699999988079</v>
      </c>
      <c r="R11">
        <v>66.0999999940395</v>
      </c>
      <c r="S11">
        <v>33.2999999970198</v>
      </c>
      <c r="T11">
        <v>152.899999976158</v>
      </c>
      <c r="U11">
        <v>49.5</v>
      </c>
      <c r="V11">
        <v>145.400000035763</v>
      </c>
      <c r="W11">
        <v>5</v>
      </c>
      <c r="X11">
        <v>139.800000011921</v>
      </c>
      <c r="Y11">
        <v>394.100000023842</v>
      </c>
      <c r="Z11">
        <v>48.8999999761581</v>
      </c>
      <c r="AA11">
        <v>88.0999999940395</v>
      </c>
      <c r="AB11">
        <v>80.1999999880791</v>
      </c>
      <c r="AC11">
        <v>60.8999999910593</v>
      </c>
      <c r="AD11">
        <v>81.1999999880791</v>
      </c>
      <c r="AE11">
        <v>67.3000000119209</v>
      </c>
      <c r="AF11">
        <v>13.6000000014901</v>
      </c>
      <c r="AG11">
        <v>42.8</v>
      </c>
      <c r="AH11">
        <v>129.7</v>
      </c>
      <c r="AI11">
        <v>133.1</v>
      </c>
    </row>
    <row r="12" spans="1:35" ht="12.75">
      <c r="A12">
        <v>97.9000000059605</v>
      </c>
      <c r="B12">
        <v>108</v>
      </c>
      <c r="C12">
        <v>142.499999940395</v>
      </c>
      <c r="D12">
        <v>177.300000011921</v>
      </c>
      <c r="E12">
        <v>106.699999988079</v>
      </c>
      <c r="F12">
        <v>27.6999999955297</v>
      </c>
      <c r="G12">
        <v>33.7999999970198</v>
      </c>
      <c r="H12">
        <v>123.700000017881</v>
      </c>
      <c r="I12">
        <v>131</v>
      </c>
      <c r="J12">
        <v>103.300000011921</v>
      </c>
      <c r="K12">
        <v>65.5999999940395</v>
      </c>
      <c r="L12">
        <v>100.399999976158</v>
      </c>
      <c r="M12">
        <v>83.0999999940395</v>
      </c>
      <c r="N12">
        <v>69.8000000119209</v>
      </c>
      <c r="O12">
        <v>104.300000011921</v>
      </c>
      <c r="P12">
        <v>127.899999946356</v>
      </c>
      <c r="Q12">
        <v>126.300000041723</v>
      </c>
      <c r="R12">
        <v>146.299999952316</v>
      </c>
      <c r="S12">
        <v>22.2999999970198</v>
      </c>
      <c r="T12">
        <v>23.1999999955297</v>
      </c>
      <c r="U12">
        <v>109.099999964237</v>
      </c>
      <c r="V12">
        <v>132.199999988079</v>
      </c>
      <c r="W12">
        <v>3.79999999981374</v>
      </c>
      <c r="X12">
        <v>129.099999964237</v>
      </c>
      <c r="Y12">
        <v>145.399999976158</v>
      </c>
      <c r="Z12">
        <v>84.4999999403954</v>
      </c>
      <c r="AA12">
        <v>140.300000011921</v>
      </c>
      <c r="AB12">
        <v>37.0999999940395</v>
      </c>
      <c r="AC12">
        <v>72.6999999582767</v>
      </c>
      <c r="AD12">
        <v>81.6999999582767</v>
      </c>
      <c r="AE12">
        <v>30.5999999940395</v>
      </c>
      <c r="AF12">
        <v>138.799999952316</v>
      </c>
      <c r="AG12">
        <v>131.9</v>
      </c>
      <c r="AH12">
        <v>120.5</v>
      </c>
      <c r="AI12">
        <v>131.2</v>
      </c>
    </row>
    <row r="13" spans="1:35" ht="12.75">
      <c r="A13">
        <v>41.4999999850988</v>
      </c>
      <c r="B13">
        <v>110.5</v>
      </c>
      <c r="C13">
        <v>108.299999982119</v>
      </c>
      <c r="D13">
        <v>106.299999982119</v>
      </c>
      <c r="E13">
        <v>54.8999999910593</v>
      </c>
      <c r="F13">
        <v>67</v>
      </c>
      <c r="G13">
        <v>180.300000011921</v>
      </c>
      <c r="H13">
        <v>126.800000011921</v>
      </c>
      <c r="I13">
        <v>126</v>
      </c>
      <c r="J13">
        <v>113.300000011921</v>
      </c>
      <c r="K13">
        <v>47.2999999821186</v>
      </c>
      <c r="L13">
        <v>124.099999934435</v>
      </c>
      <c r="M13">
        <v>73.3999999761581</v>
      </c>
      <c r="N13">
        <v>149.600000023842</v>
      </c>
      <c r="O13">
        <v>52.4999999850988</v>
      </c>
      <c r="P13">
        <v>82.3999999761581</v>
      </c>
      <c r="Q13">
        <v>83.8999999761581</v>
      </c>
      <c r="R13">
        <v>65.0999999940395</v>
      </c>
      <c r="S13">
        <v>95</v>
      </c>
      <c r="T13">
        <v>61.7999999970198</v>
      </c>
      <c r="U13">
        <v>94.6999999880791</v>
      </c>
      <c r="V13">
        <v>166.299999952316</v>
      </c>
      <c r="W13">
        <v>19</v>
      </c>
      <c r="X13">
        <v>196.700000047684</v>
      </c>
      <c r="Y13">
        <v>71.2999999821186</v>
      </c>
      <c r="Z13">
        <v>67.8999999761581</v>
      </c>
      <c r="AA13">
        <v>72.5</v>
      </c>
      <c r="AB13">
        <v>179.900000035763</v>
      </c>
      <c r="AC13">
        <v>118.499999970198</v>
      </c>
      <c r="AD13">
        <v>124.599999934435</v>
      </c>
      <c r="AE13">
        <v>110.900000035763</v>
      </c>
      <c r="AF13">
        <v>79.9000000059605</v>
      </c>
      <c r="AG13">
        <v>110.3</v>
      </c>
      <c r="AH13">
        <v>26.2</v>
      </c>
      <c r="AI13">
        <v>132.7</v>
      </c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C13"/>
  <sheetViews>
    <sheetView tabSelected="1" workbookViewId="0" topLeftCell="S1">
      <selection activeCell="AD1" sqref="AD1:AD16384"/>
    </sheetView>
  </sheetViews>
  <sheetFormatPr defaultColWidth="9.140625" defaultRowHeight="12.75"/>
  <sheetData>
    <row r="1" spans="1:29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</row>
    <row r="2" spans="1:29" ht="12.75">
      <c r="A2">
        <v>213.299999952316</v>
      </c>
      <c r="B2">
        <v>101.5</v>
      </c>
      <c r="C2">
        <v>174.100000023842</v>
      </c>
      <c r="D2">
        <v>37.8999999910593</v>
      </c>
      <c r="E2">
        <v>87.5999999940395</v>
      </c>
      <c r="F2">
        <v>242.699999988079</v>
      </c>
      <c r="G2">
        <v>60.1999999880791</v>
      </c>
      <c r="H2">
        <v>87.3999999165535</v>
      </c>
      <c r="I2">
        <v>336</v>
      </c>
      <c r="J2">
        <v>49.7999999970198</v>
      </c>
      <c r="K2">
        <v>120.899999976158</v>
      </c>
      <c r="L2">
        <v>36.4000000059605</v>
      </c>
      <c r="M2">
        <v>61.2000000029802</v>
      </c>
      <c r="N2">
        <v>107.09999999404</v>
      </c>
      <c r="O2">
        <v>42.2000000029802</v>
      </c>
      <c r="P2">
        <v>119.399999976158</v>
      </c>
      <c r="Q2">
        <v>61.0999999791384</v>
      </c>
      <c r="R2">
        <v>61.5999999791384</v>
      </c>
      <c r="S2">
        <v>81.5</v>
      </c>
      <c r="T2">
        <v>56.6999999880791</v>
      </c>
      <c r="U2">
        <v>103.59999999404</v>
      </c>
      <c r="V2">
        <v>131.699999988079</v>
      </c>
      <c r="W2">
        <v>87.1999999880791</v>
      </c>
      <c r="X2">
        <v>67.9000000059605</v>
      </c>
      <c r="Y2">
        <v>119.199999988079</v>
      </c>
      <c r="Z2">
        <v>0</v>
      </c>
      <c r="AA2">
        <v>54.0999999940395</v>
      </c>
      <c r="AB2">
        <v>31.5999999940395</v>
      </c>
      <c r="AC2">
        <v>103.899999946356</v>
      </c>
    </row>
    <row r="3" spans="1:29" ht="12.75">
      <c r="A3">
        <v>160.599999964237</v>
      </c>
      <c r="B3">
        <v>70</v>
      </c>
      <c r="C3">
        <v>38</v>
      </c>
      <c r="D3">
        <v>85.2000000178814</v>
      </c>
      <c r="E3">
        <v>79.3000000119209</v>
      </c>
      <c r="F3">
        <v>76.0999999940395</v>
      </c>
      <c r="G3">
        <v>39.9000000208616</v>
      </c>
      <c r="H3">
        <v>0</v>
      </c>
      <c r="I3">
        <v>80.4999999701977</v>
      </c>
      <c r="J3">
        <v>107.899999976158</v>
      </c>
      <c r="K3">
        <v>78</v>
      </c>
      <c r="L3">
        <v>85.9999999701977</v>
      </c>
      <c r="M3">
        <v>246</v>
      </c>
      <c r="N3">
        <v>139.799999952316</v>
      </c>
      <c r="O3">
        <v>76.3000000119209</v>
      </c>
      <c r="P3">
        <v>121.40000000596</v>
      </c>
      <c r="Q3">
        <v>41.7999999970198</v>
      </c>
      <c r="R3">
        <v>47.5999999940395</v>
      </c>
      <c r="S3">
        <v>67.1000000238419</v>
      </c>
      <c r="T3">
        <v>63.7999999970198</v>
      </c>
      <c r="U3">
        <v>74.5999999940395</v>
      </c>
      <c r="V3">
        <v>52.3999999910593</v>
      </c>
      <c r="W3">
        <v>159.099999964237</v>
      </c>
      <c r="X3">
        <v>38.5</v>
      </c>
      <c r="Y3">
        <v>121.799999982119</v>
      </c>
      <c r="Z3">
        <v>0</v>
      </c>
      <c r="AA3">
        <v>33.5</v>
      </c>
      <c r="AB3">
        <v>30.7999999895692</v>
      </c>
      <c r="AC3">
        <v>63.0999999642372</v>
      </c>
    </row>
    <row r="4" spans="1:29" ht="12.75">
      <c r="A4">
        <v>123.899999976158</v>
      </c>
      <c r="B4">
        <v>119.90000000596</v>
      </c>
      <c r="C4">
        <v>90.4000000059605</v>
      </c>
      <c r="D4">
        <v>59.7999999970198</v>
      </c>
      <c r="E4">
        <v>59.4999999850988</v>
      </c>
      <c r="F4">
        <v>24.8999999910593</v>
      </c>
      <c r="G4">
        <v>90.4999999701977</v>
      </c>
      <c r="H4">
        <v>87.2999999821186</v>
      </c>
      <c r="I4">
        <v>65</v>
      </c>
      <c r="J4">
        <v>7.99999999813735</v>
      </c>
      <c r="K4">
        <v>42.2000000029802</v>
      </c>
      <c r="L4">
        <v>55.5</v>
      </c>
      <c r="M4">
        <v>141.5</v>
      </c>
      <c r="N4">
        <v>44.8999999761581</v>
      </c>
      <c r="O4">
        <v>31.5999999940395</v>
      </c>
      <c r="P4">
        <v>37.2000000029802</v>
      </c>
      <c r="Q4">
        <v>22.1999999955297</v>
      </c>
      <c r="R4">
        <v>63.5999999940395</v>
      </c>
      <c r="S4">
        <v>114.90000000596</v>
      </c>
      <c r="T4">
        <v>30.8999999985099</v>
      </c>
      <c r="U4">
        <v>62.0999999791384</v>
      </c>
      <c r="V4">
        <v>100.40000000596</v>
      </c>
      <c r="W4">
        <v>124.999999970198</v>
      </c>
      <c r="X4">
        <v>48</v>
      </c>
      <c r="Y4">
        <v>120.600000023842</v>
      </c>
      <c r="Z4">
        <v>0</v>
      </c>
      <c r="AA4">
        <v>14.1999999992549</v>
      </c>
      <c r="AB4">
        <v>6</v>
      </c>
      <c r="AC4">
        <v>49.4999999850988</v>
      </c>
    </row>
    <row r="5" spans="1:29" ht="12.75">
      <c r="A5">
        <v>46</v>
      </c>
      <c r="B5">
        <v>39</v>
      </c>
      <c r="C5">
        <v>54</v>
      </c>
      <c r="D5">
        <v>25.0999999940395</v>
      </c>
      <c r="E5">
        <v>36</v>
      </c>
      <c r="F5">
        <v>46.7000000029802</v>
      </c>
      <c r="G5">
        <v>43.7000000029802</v>
      </c>
      <c r="H5">
        <v>19.9999999925494</v>
      </c>
      <c r="I5">
        <v>3.59999999962747</v>
      </c>
      <c r="J5">
        <v>30.1999999955297</v>
      </c>
      <c r="K5">
        <v>46.3999999910593</v>
      </c>
      <c r="L5">
        <v>37.1000000089407</v>
      </c>
      <c r="M5">
        <v>125.90000000596</v>
      </c>
      <c r="N5">
        <v>35.7000000178814</v>
      </c>
      <c r="O5">
        <v>109.59999999404</v>
      </c>
      <c r="P5">
        <v>0</v>
      </c>
      <c r="Q5">
        <v>13.8999999947846</v>
      </c>
      <c r="R5">
        <v>34.5999999940395</v>
      </c>
      <c r="S5">
        <v>0.199999999953434</v>
      </c>
      <c r="T5">
        <v>35.2999999970198</v>
      </c>
      <c r="U5">
        <v>33.2000000029802</v>
      </c>
      <c r="V5">
        <v>7</v>
      </c>
      <c r="W5">
        <v>12.3999999947846</v>
      </c>
      <c r="X5">
        <v>38</v>
      </c>
      <c r="Y5">
        <v>24.3999999985099</v>
      </c>
      <c r="Z5">
        <v>15.5</v>
      </c>
      <c r="AA5">
        <v>19.2000000029802</v>
      </c>
      <c r="AB5">
        <v>8.59999999776483</v>
      </c>
      <c r="AC5">
        <v>16.6999999955297</v>
      </c>
    </row>
    <row r="6" spans="1:28" ht="12.75">
      <c r="A6">
        <v>27</v>
      </c>
      <c r="B6">
        <v>5.5</v>
      </c>
      <c r="C6">
        <v>0</v>
      </c>
      <c r="D6">
        <v>18.6999999955297</v>
      </c>
      <c r="E6">
        <v>15</v>
      </c>
      <c r="F6">
        <v>13.5999999977648</v>
      </c>
      <c r="G6">
        <v>0</v>
      </c>
      <c r="H6">
        <v>11.8999999947846</v>
      </c>
      <c r="I6">
        <v>40.9999999850988</v>
      </c>
      <c r="J6">
        <v>0.899999999674037</v>
      </c>
      <c r="K6">
        <v>0</v>
      </c>
      <c r="L6">
        <v>0</v>
      </c>
      <c r="M6">
        <v>21.5</v>
      </c>
      <c r="N6">
        <v>39.2000000029802</v>
      </c>
      <c r="O6">
        <v>2.5</v>
      </c>
      <c r="P6">
        <v>0</v>
      </c>
      <c r="Q6">
        <v>0</v>
      </c>
      <c r="R6">
        <v>11</v>
      </c>
      <c r="S6">
        <v>0.199999999953434</v>
      </c>
      <c r="T6">
        <v>10.6999999992549</v>
      </c>
      <c r="U6">
        <v>19.2999999970198</v>
      </c>
      <c r="V6">
        <v>27.5</v>
      </c>
      <c r="W6">
        <v>10.1999999992549</v>
      </c>
      <c r="X6">
        <v>17</v>
      </c>
      <c r="Y6">
        <v>21.6000000014901</v>
      </c>
      <c r="Z6">
        <v>1.89999999990687</v>
      </c>
      <c r="AA6">
        <v>20.1999999955297</v>
      </c>
      <c r="AB6">
        <v>6</v>
      </c>
    </row>
    <row r="7" spans="1:28" ht="12.75">
      <c r="A7">
        <v>11.5</v>
      </c>
      <c r="B7">
        <v>1.5</v>
      </c>
      <c r="C7">
        <v>10</v>
      </c>
      <c r="D7">
        <v>5.39999999850988</v>
      </c>
      <c r="E7">
        <v>0</v>
      </c>
      <c r="F7">
        <v>24.5</v>
      </c>
      <c r="G7">
        <v>0</v>
      </c>
      <c r="H7">
        <v>5.29999999701977</v>
      </c>
      <c r="I7">
        <v>7.29999999888241</v>
      </c>
      <c r="J7">
        <v>1.29999999981374</v>
      </c>
      <c r="K7">
        <v>30</v>
      </c>
      <c r="L7">
        <v>7.19999999925494</v>
      </c>
      <c r="M7">
        <v>0</v>
      </c>
      <c r="N7">
        <v>25.8999999985099</v>
      </c>
      <c r="O7">
        <v>12.5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49</v>
      </c>
      <c r="W7">
        <v>0.299999999930151</v>
      </c>
      <c r="X7">
        <v>7</v>
      </c>
      <c r="Y7">
        <v>2.89999999944121</v>
      </c>
      <c r="Z7">
        <v>3.69999999925494</v>
      </c>
      <c r="AA7">
        <v>11.0999999977648</v>
      </c>
      <c r="AB7">
        <v>0</v>
      </c>
    </row>
    <row r="8" spans="1:28" ht="12.75">
      <c r="A8">
        <v>0</v>
      </c>
      <c r="B8">
        <v>0</v>
      </c>
      <c r="C8">
        <v>15.8999999985099</v>
      </c>
      <c r="D8">
        <v>50.0999999940395</v>
      </c>
      <c r="E8">
        <v>0</v>
      </c>
      <c r="F8">
        <v>0.5</v>
      </c>
      <c r="G8">
        <v>10.9999999962747</v>
      </c>
      <c r="H8">
        <v>8.99999999627471</v>
      </c>
      <c r="I8">
        <v>0.5</v>
      </c>
      <c r="J8">
        <v>0</v>
      </c>
      <c r="K8">
        <v>0</v>
      </c>
      <c r="L8">
        <v>25</v>
      </c>
      <c r="M8">
        <v>16.6999999955297</v>
      </c>
      <c r="N8">
        <v>1.39999999990687</v>
      </c>
      <c r="O8">
        <v>6.5</v>
      </c>
      <c r="P8">
        <v>0</v>
      </c>
      <c r="Q8">
        <v>0</v>
      </c>
      <c r="R8">
        <v>0</v>
      </c>
      <c r="S8">
        <v>15.3999999985099</v>
      </c>
      <c r="T8">
        <v>0</v>
      </c>
      <c r="U8">
        <v>25.2999999970198</v>
      </c>
      <c r="V8">
        <v>29.5</v>
      </c>
      <c r="W8">
        <v>3.59999999962747</v>
      </c>
      <c r="X8">
        <v>0</v>
      </c>
      <c r="Y8">
        <v>0</v>
      </c>
      <c r="Z8">
        <v>2.59999999962747</v>
      </c>
      <c r="AA8">
        <v>14.9999999962747</v>
      </c>
      <c r="AB8">
        <v>0</v>
      </c>
    </row>
    <row r="9" spans="1:28" ht="12.75">
      <c r="A9">
        <v>4.59999999962747</v>
      </c>
      <c r="B9">
        <v>2</v>
      </c>
      <c r="C9">
        <v>19.5</v>
      </c>
      <c r="D9">
        <v>47.7999999970198</v>
      </c>
      <c r="E9">
        <v>1</v>
      </c>
      <c r="F9">
        <v>47</v>
      </c>
      <c r="G9">
        <v>0</v>
      </c>
      <c r="H9">
        <v>1</v>
      </c>
      <c r="I9">
        <v>35.8999999910593</v>
      </c>
      <c r="J9">
        <v>0</v>
      </c>
      <c r="K9">
        <v>39.5999999940395</v>
      </c>
      <c r="L9">
        <v>65</v>
      </c>
      <c r="M9">
        <v>0</v>
      </c>
      <c r="N9">
        <v>12.5999999977648</v>
      </c>
      <c r="O9">
        <v>10.3999999985099</v>
      </c>
      <c r="P9">
        <v>0</v>
      </c>
      <c r="Q9">
        <v>0</v>
      </c>
      <c r="R9">
        <v>16</v>
      </c>
      <c r="S9">
        <v>0</v>
      </c>
      <c r="T9">
        <v>0</v>
      </c>
      <c r="U9">
        <v>15</v>
      </c>
      <c r="V9">
        <v>15.5</v>
      </c>
      <c r="W9">
        <v>0</v>
      </c>
      <c r="X9">
        <v>8</v>
      </c>
      <c r="Y9">
        <v>0</v>
      </c>
      <c r="Z9">
        <v>29.2999999970198</v>
      </c>
      <c r="AA9">
        <v>52.6999999880791</v>
      </c>
      <c r="AB9">
        <v>8.89999999850988</v>
      </c>
    </row>
    <row r="10" spans="1:28" ht="12.75">
      <c r="A10">
        <v>39.5</v>
      </c>
      <c r="B10">
        <v>44.3999999910593</v>
      </c>
      <c r="C10">
        <v>72.2999999821186</v>
      </c>
      <c r="D10">
        <v>17.7999999970198</v>
      </c>
      <c r="E10">
        <v>84.2999999821186</v>
      </c>
      <c r="F10">
        <v>12.1999999992549</v>
      </c>
      <c r="G10">
        <v>8.5</v>
      </c>
      <c r="H10">
        <v>9.89999999478459</v>
      </c>
      <c r="I10">
        <v>2.79999999981374</v>
      </c>
      <c r="J10">
        <v>7.09999999962747</v>
      </c>
      <c r="K10">
        <v>31.6999999955297</v>
      </c>
      <c r="L10">
        <v>291.599999904633</v>
      </c>
      <c r="M10">
        <v>0</v>
      </c>
      <c r="N10">
        <v>21.2999999970198</v>
      </c>
      <c r="O10">
        <v>0</v>
      </c>
      <c r="P10">
        <v>47.7000000029802</v>
      </c>
      <c r="Q10">
        <v>6</v>
      </c>
      <c r="R10">
        <v>9.80000000074506</v>
      </c>
      <c r="S10">
        <v>4.39999999850988</v>
      </c>
      <c r="T10">
        <v>4.49999999813735</v>
      </c>
      <c r="U10">
        <v>1.5</v>
      </c>
      <c r="V10">
        <v>14.0999999977648</v>
      </c>
      <c r="W10">
        <v>46.0999999791384</v>
      </c>
      <c r="X10">
        <v>8.5</v>
      </c>
      <c r="Y10">
        <v>52.0999999940395</v>
      </c>
      <c r="Z10">
        <v>24.6999999955297</v>
      </c>
      <c r="AA10">
        <v>14.5</v>
      </c>
      <c r="AB10">
        <v>8.59999999776483</v>
      </c>
    </row>
    <row r="11" spans="1:28" ht="12.75">
      <c r="A11">
        <v>81</v>
      </c>
      <c r="B11">
        <v>97.6999999880791</v>
      </c>
      <c r="C11">
        <v>67.5</v>
      </c>
      <c r="D11">
        <v>44.8999999910593</v>
      </c>
      <c r="E11">
        <v>15.0999999977648</v>
      </c>
      <c r="F11">
        <v>21.1999999955297</v>
      </c>
      <c r="G11">
        <v>58.6999999880791</v>
      </c>
      <c r="H11">
        <v>91.5</v>
      </c>
      <c r="I11">
        <v>51.5999999940395</v>
      </c>
      <c r="J11">
        <v>120.100000023842</v>
      </c>
      <c r="K11">
        <v>137.699999988079</v>
      </c>
      <c r="L11">
        <v>91.8999999761581</v>
      </c>
      <c r="M11">
        <v>0</v>
      </c>
      <c r="N11">
        <v>57.7999999970198</v>
      </c>
      <c r="O11">
        <v>0</v>
      </c>
      <c r="P11">
        <v>80.1999999880791</v>
      </c>
      <c r="Q11">
        <v>62.3999999910593</v>
      </c>
      <c r="R11">
        <v>124.800000011921</v>
      </c>
      <c r="S11">
        <v>23.5</v>
      </c>
      <c r="T11">
        <v>42.6000000089407</v>
      </c>
      <c r="U11">
        <v>116.300000011921</v>
      </c>
      <c r="V11">
        <v>31.1999999955297</v>
      </c>
      <c r="W11">
        <v>67.5</v>
      </c>
      <c r="X11">
        <v>58.1999999880791</v>
      </c>
      <c r="Y11">
        <v>37.9999999850988</v>
      </c>
      <c r="Z11">
        <v>50</v>
      </c>
      <c r="AA11">
        <v>24.9999999925494</v>
      </c>
      <c r="AB11">
        <v>8.5</v>
      </c>
    </row>
    <row r="12" spans="1:28" ht="12.75">
      <c r="A12">
        <v>97.5</v>
      </c>
      <c r="B12">
        <v>21.3999999985099</v>
      </c>
      <c r="C12">
        <v>40.7999999970198</v>
      </c>
      <c r="D12">
        <v>82.2000000178814</v>
      </c>
      <c r="E12">
        <v>92.7000000178814</v>
      </c>
      <c r="F12">
        <v>92.1999999582767</v>
      </c>
      <c r="G12">
        <v>69</v>
      </c>
      <c r="H12">
        <v>67.2000000178814</v>
      </c>
      <c r="I12">
        <v>53.6999999880791</v>
      </c>
      <c r="J12">
        <v>37.3999999910593</v>
      </c>
      <c r="K12">
        <v>78.8999999761581</v>
      </c>
      <c r="L12">
        <v>182.5</v>
      </c>
      <c r="M12">
        <v>125.300000011921</v>
      </c>
      <c r="N12">
        <v>126.200000017881</v>
      </c>
      <c r="O12">
        <v>4.5</v>
      </c>
      <c r="P12">
        <v>24.1000000014901</v>
      </c>
      <c r="Q12">
        <v>81.4000000059605</v>
      </c>
      <c r="R12">
        <v>112.999999970198</v>
      </c>
      <c r="S12">
        <v>26.0999999940395</v>
      </c>
      <c r="T12">
        <v>57.4999999850988</v>
      </c>
      <c r="U12">
        <v>80.3000000119209</v>
      </c>
      <c r="V12">
        <v>77.0999999940395</v>
      </c>
      <c r="W12">
        <v>86.0999999940395</v>
      </c>
      <c r="X12">
        <v>41.2000000029802</v>
      </c>
      <c r="Y12">
        <v>18.1000000014901</v>
      </c>
      <c r="Z12">
        <v>37.4000000059605</v>
      </c>
      <c r="AA12">
        <v>0</v>
      </c>
      <c r="AB12">
        <v>42.7000000029802</v>
      </c>
    </row>
    <row r="13" spans="1:28" ht="12.75">
      <c r="A13">
        <v>77.0999999940395</v>
      </c>
      <c r="B13">
        <v>94.5</v>
      </c>
      <c r="C13">
        <v>218.699999988079</v>
      </c>
      <c r="D13">
        <v>118.09999999404</v>
      </c>
      <c r="E13">
        <v>88.8000000119209</v>
      </c>
      <c r="F13">
        <v>73.5</v>
      </c>
      <c r="G13">
        <v>54.899999961257</v>
      </c>
      <c r="H13">
        <v>55.2000000178814</v>
      </c>
      <c r="I13">
        <v>19.1999999955297</v>
      </c>
      <c r="J13">
        <v>135.599999964237</v>
      </c>
      <c r="K13">
        <v>0.699999999953434</v>
      </c>
      <c r="L13">
        <v>128.199999988079</v>
      </c>
      <c r="M13">
        <v>51.0999999791384</v>
      </c>
      <c r="N13">
        <v>68.5999999642372</v>
      </c>
      <c r="O13">
        <v>152.100000023842</v>
      </c>
      <c r="P13">
        <v>56.6000000089407</v>
      </c>
      <c r="Q13">
        <v>56</v>
      </c>
      <c r="R13">
        <v>126.199999988079</v>
      </c>
      <c r="S13">
        <v>45.7000000029802</v>
      </c>
      <c r="T13">
        <v>26.7999999970198</v>
      </c>
      <c r="U13">
        <v>75.1999999880791</v>
      </c>
      <c r="V13">
        <v>81.5999999940395</v>
      </c>
      <c r="W13">
        <v>72</v>
      </c>
      <c r="X13">
        <v>81.0999999940395</v>
      </c>
      <c r="Y13">
        <v>0</v>
      </c>
      <c r="Z13">
        <v>36.2999999970198</v>
      </c>
      <c r="AA13">
        <v>75.6999999880791</v>
      </c>
      <c r="AB13">
        <v>31.1999999955297</v>
      </c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N13"/>
  <sheetViews>
    <sheetView workbookViewId="0" topLeftCell="AE1">
      <selection activeCell="AL34" sqref="AL34"/>
    </sheetView>
  </sheetViews>
  <sheetFormatPr defaultColWidth="9.140625" defaultRowHeight="12.75"/>
  <sheetData>
    <row r="1" spans="1:40" ht="12.7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  <c r="O1" s="1" t="s">
        <v>19</v>
      </c>
      <c r="P1" s="1" t="s">
        <v>20</v>
      </c>
      <c r="Q1" s="1" t="s">
        <v>21</v>
      </c>
      <c r="R1" s="1" t="s">
        <v>22</v>
      </c>
      <c r="S1" s="1" t="s">
        <v>23</v>
      </c>
      <c r="T1" s="1" t="s">
        <v>24</v>
      </c>
      <c r="U1" s="1" t="s">
        <v>25</v>
      </c>
      <c r="V1" s="1" t="s">
        <v>26</v>
      </c>
      <c r="W1" s="1" t="s">
        <v>27</v>
      </c>
      <c r="X1" s="1" t="s">
        <v>28</v>
      </c>
      <c r="Y1" s="1" t="s">
        <v>29</v>
      </c>
      <c r="Z1" s="1" t="s">
        <v>30</v>
      </c>
      <c r="AA1" s="1" t="s">
        <v>31</v>
      </c>
      <c r="AB1" s="1" t="s">
        <v>32</v>
      </c>
      <c r="AC1" s="1" t="s">
        <v>33</v>
      </c>
      <c r="AD1" s="1" t="s">
        <v>34</v>
      </c>
      <c r="AE1" s="1" t="s">
        <v>35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8" t="s">
        <v>42</v>
      </c>
      <c r="AM1" s="8" t="s">
        <v>69</v>
      </c>
      <c r="AN1" s="8" t="s">
        <v>97</v>
      </c>
    </row>
    <row r="2" spans="1:40" ht="12.75">
      <c r="A2">
        <v>237.799999952316</v>
      </c>
      <c r="B2">
        <v>58</v>
      </c>
      <c r="C2">
        <v>25.5</v>
      </c>
      <c r="D2">
        <v>95.1999999284744</v>
      </c>
      <c r="E2">
        <v>125.499999940395</v>
      </c>
      <c r="F2">
        <v>165.199999928474</v>
      </c>
      <c r="G2">
        <v>75.7999999821186</v>
      </c>
      <c r="H2">
        <v>148.099999904633</v>
      </c>
      <c r="I2">
        <v>117.699999958277</v>
      </c>
      <c r="J2">
        <v>187.400000035763</v>
      </c>
      <c r="K2">
        <v>168.599999964237</v>
      </c>
      <c r="L2">
        <v>126</v>
      </c>
      <c r="M2">
        <v>21.5</v>
      </c>
      <c r="N2">
        <v>81.2999999821186</v>
      </c>
      <c r="O2">
        <v>160.5</v>
      </c>
      <c r="P2">
        <v>163.299999952316</v>
      </c>
      <c r="Q2">
        <v>59.7000000029802</v>
      </c>
      <c r="R2">
        <v>91.9000000059605</v>
      </c>
      <c r="S2">
        <v>84.8000000119209</v>
      </c>
      <c r="T2">
        <v>79.9000000357628</v>
      </c>
      <c r="U2">
        <v>35.2999999970198</v>
      </c>
      <c r="V2">
        <v>51.5999999940395</v>
      </c>
      <c r="W2">
        <v>40.3000000119209</v>
      </c>
      <c r="X2">
        <v>84.1999999880791</v>
      </c>
      <c r="Y2">
        <v>103.799999982119</v>
      </c>
      <c r="Z2">
        <v>23.3999999985099</v>
      </c>
      <c r="AA2">
        <v>48.7000000029802</v>
      </c>
      <c r="AB2">
        <v>98</v>
      </c>
      <c r="AC2">
        <v>77.5999999940395</v>
      </c>
      <c r="AD2">
        <v>77.5999999642372</v>
      </c>
      <c r="AE2">
        <v>113.700000017881</v>
      </c>
      <c r="AF2">
        <v>79.4999999701977</v>
      </c>
      <c r="AG2">
        <v>125.5</v>
      </c>
      <c r="AH2">
        <v>111.399999946356</v>
      </c>
      <c r="AI2">
        <v>79.5999999940395</v>
      </c>
      <c r="AJ2">
        <v>156.900000035763</v>
      </c>
      <c r="AK2">
        <v>112</v>
      </c>
      <c r="AL2" s="10">
        <v>124.69999999622816</v>
      </c>
      <c r="AM2" s="10">
        <v>122.8</v>
      </c>
      <c r="AN2" s="10">
        <v>181.5</v>
      </c>
    </row>
    <row r="3" spans="1:40" ht="12.75">
      <c r="A3">
        <v>74.8000000119209</v>
      </c>
      <c r="B3">
        <v>30.5</v>
      </c>
      <c r="C3">
        <v>103.199999988079</v>
      </c>
      <c r="D3">
        <v>58.7999999970198</v>
      </c>
      <c r="E3">
        <v>113.100000023842</v>
      </c>
      <c r="F3">
        <v>131.100000023842</v>
      </c>
      <c r="G3">
        <v>122.799999952316</v>
      </c>
      <c r="H3">
        <v>160.699999928474</v>
      </c>
      <c r="I3">
        <v>58.2000000029802</v>
      </c>
      <c r="J3">
        <v>260.200000047684</v>
      </c>
      <c r="K3">
        <v>96.7000000178814</v>
      </c>
      <c r="L3">
        <v>57.7999999970198</v>
      </c>
      <c r="M3">
        <v>86.6999999880791</v>
      </c>
      <c r="N3">
        <v>69</v>
      </c>
      <c r="O3">
        <v>94.1999999880791</v>
      </c>
      <c r="P3">
        <v>89.3999999761581</v>
      </c>
      <c r="Q3">
        <v>34.2999999970198</v>
      </c>
      <c r="R3">
        <v>26.6000000014901</v>
      </c>
      <c r="S3">
        <v>93.1000000238419</v>
      </c>
      <c r="T3">
        <v>39.3999999910593</v>
      </c>
      <c r="U3">
        <v>91.4999999701977</v>
      </c>
      <c r="V3">
        <v>102.799999982119</v>
      </c>
      <c r="W3">
        <v>93.4000000059605</v>
      </c>
      <c r="X3">
        <v>32.2999999970198</v>
      </c>
      <c r="Y3">
        <v>87.4999999701977</v>
      </c>
      <c r="Z3">
        <v>36.2000000029802</v>
      </c>
      <c r="AA3">
        <v>49.4000000059605</v>
      </c>
      <c r="AB3">
        <v>60.2999999970198</v>
      </c>
      <c r="AC3">
        <v>32.9000000059605</v>
      </c>
      <c r="AD3">
        <v>66.6999999880791</v>
      </c>
      <c r="AE3">
        <v>28.7000000029802</v>
      </c>
      <c r="AF3">
        <v>116</v>
      </c>
      <c r="AG3">
        <v>49.6999999880791</v>
      </c>
      <c r="AH3">
        <v>168.5</v>
      </c>
      <c r="AI3">
        <v>86.0999999642372</v>
      </c>
      <c r="AJ3">
        <v>58.2999999672174</v>
      </c>
      <c r="AK3">
        <v>55.5999999940395</v>
      </c>
      <c r="AL3" s="10">
        <v>116.49999999557613</v>
      </c>
      <c r="AM3" s="10">
        <v>79.8</v>
      </c>
      <c r="AN3" s="10">
        <v>205.4</v>
      </c>
    </row>
    <row r="4" spans="1:40" ht="12.75">
      <c r="A4">
        <v>85.4000000059605</v>
      </c>
      <c r="B4">
        <v>105.5</v>
      </c>
      <c r="C4">
        <v>158.300000011921</v>
      </c>
      <c r="D4">
        <v>34</v>
      </c>
      <c r="E4">
        <v>94.5999999940395</v>
      </c>
      <c r="F4">
        <v>157.099999904633</v>
      </c>
      <c r="G4">
        <v>66</v>
      </c>
      <c r="H4">
        <v>105.200000017881</v>
      </c>
      <c r="I4">
        <v>190.599999964237</v>
      </c>
      <c r="J4">
        <v>163.299999952316</v>
      </c>
      <c r="K4">
        <v>179.300000011921</v>
      </c>
      <c r="L4">
        <v>89.9000000059605</v>
      </c>
      <c r="M4">
        <v>38.2999999970198</v>
      </c>
      <c r="N4">
        <v>68</v>
      </c>
      <c r="O4">
        <v>47.1000000089407</v>
      </c>
      <c r="P4">
        <v>73.3000000119209</v>
      </c>
      <c r="Q4">
        <v>63</v>
      </c>
      <c r="R4">
        <v>43.6000000089407</v>
      </c>
      <c r="S4">
        <v>67.9000000059605</v>
      </c>
      <c r="T4">
        <v>64.0000000298023</v>
      </c>
      <c r="U4">
        <v>94.9999999701977</v>
      </c>
      <c r="V4">
        <v>51.5999999940395</v>
      </c>
      <c r="W4">
        <v>42</v>
      </c>
      <c r="X4">
        <v>93</v>
      </c>
      <c r="Y4">
        <v>91.4000000059605</v>
      </c>
      <c r="Z4">
        <v>25.5999999940395</v>
      </c>
      <c r="AA4">
        <v>47.2999999970198</v>
      </c>
      <c r="AB4">
        <v>83.9999999701977</v>
      </c>
      <c r="AC4">
        <v>77.9999999701977</v>
      </c>
      <c r="AD4">
        <v>49.4999999850988</v>
      </c>
      <c r="AE4">
        <v>130.399999976158</v>
      </c>
      <c r="AF4">
        <v>99.5</v>
      </c>
      <c r="AG4">
        <v>121.40000000596</v>
      </c>
      <c r="AH4">
        <v>72.5</v>
      </c>
      <c r="AI4">
        <v>43.5</v>
      </c>
      <c r="AJ4">
        <v>35.7999999970198</v>
      </c>
      <c r="AK4">
        <v>119.199999988079</v>
      </c>
      <c r="AL4" s="10">
        <v>119.39999999938291</v>
      </c>
      <c r="AM4" s="10">
        <v>67.1</v>
      </c>
      <c r="AN4" s="10">
        <v>108</v>
      </c>
    </row>
    <row r="5" spans="1:40" ht="12.75">
      <c r="A5">
        <v>94.0999999940395</v>
      </c>
      <c r="B5">
        <v>37.7999999970198</v>
      </c>
      <c r="C5">
        <v>83.2999999821186</v>
      </c>
      <c r="D5">
        <v>11.1999999992549</v>
      </c>
      <c r="E5">
        <v>74.5999999940395</v>
      </c>
      <c r="F5">
        <v>22.2999999970198</v>
      </c>
      <c r="G5">
        <v>49.2000000029802</v>
      </c>
      <c r="H5">
        <v>38.2999999970198</v>
      </c>
      <c r="I5">
        <v>106.800000011921</v>
      </c>
      <c r="J5">
        <v>86.5999999940395</v>
      </c>
      <c r="K5">
        <v>22.2000000029802</v>
      </c>
      <c r="L5">
        <v>111.5</v>
      </c>
      <c r="M5">
        <v>17.8999999985099</v>
      </c>
      <c r="N5">
        <v>9.69999999925494</v>
      </c>
      <c r="O5">
        <v>41.0999999940395</v>
      </c>
      <c r="P5">
        <v>103.09999999404</v>
      </c>
      <c r="Q5">
        <v>45</v>
      </c>
      <c r="R5">
        <v>19.5</v>
      </c>
      <c r="S5">
        <v>38.2999999970198</v>
      </c>
      <c r="T5">
        <v>22.0999999940395</v>
      </c>
      <c r="U5">
        <v>49.4999999850988</v>
      </c>
      <c r="V5">
        <v>48.2000000029802</v>
      </c>
      <c r="W5">
        <v>41.0999999940395</v>
      </c>
      <c r="X5">
        <v>49.6999999880791</v>
      </c>
      <c r="Y5">
        <v>2.29999999981374</v>
      </c>
      <c r="Z5">
        <v>12.5999999940395</v>
      </c>
      <c r="AA5">
        <v>41.3999999910593</v>
      </c>
      <c r="AB5">
        <v>31.6999999955297</v>
      </c>
      <c r="AC5">
        <v>22.6000000014901</v>
      </c>
      <c r="AD5">
        <v>37.2999999821186</v>
      </c>
      <c r="AE5">
        <v>42.9000000059605</v>
      </c>
      <c r="AF5">
        <v>12.4999999962747</v>
      </c>
      <c r="AG5">
        <v>21.1999999955297</v>
      </c>
      <c r="AH5">
        <v>33.7000000029802</v>
      </c>
      <c r="AI5">
        <v>117.799999982119</v>
      </c>
      <c r="AJ5">
        <v>39.8999999910593</v>
      </c>
      <c r="AK5">
        <v>42.9999999850988</v>
      </c>
      <c r="AL5" s="10">
        <v>45.49999999860301</v>
      </c>
      <c r="AM5" s="10">
        <v>27.2</v>
      </c>
      <c r="AN5" s="10">
        <v>95.4</v>
      </c>
    </row>
    <row r="6" spans="1:40" ht="12.75">
      <c r="A6">
        <v>37.4999999850988</v>
      </c>
      <c r="B6">
        <v>64.6999999880791</v>
      </c>
      <c r="C6">
        <v>48.3999999910593</v>
      </c>
      <c r="D6">
        <v>16.1999999955297</v>
      </c>
      <c r="E6">
        <v>60.2999999970198</v>
      </c>
      <c r="F6">
        <v>35.3999999910593</v>
      </c>
      <c r="G6">
        <v>23.8999999910593</v>
      </c>
      <c r="H6">
        <v>39.2999999821186</v>
      </c>
      <c r="I6">
        <v>17.5999999940395</v>
      </c>
      <c r="J6">
        <v>33.7000000029802</v>
      </c>
      <c r="K6">
        <v>21.5000000074506</v>
      </c>
      <c r="L6">
        <v>0</v>
      </c>
      <c r="M6">
        <v>33.3999999910593</v>
      </c>
      <c r="N6">
        <v>6</v>
      </c>
      <c r="O6">
        <v>21</v>
      </c>
      <c r="P6">
        <v>16.7999999970198</v>
      </c>
      <c r="Q6">
        <v>54.0999999940395</v>
      </c>
      <c r="R6">
        <v>76.2999999821186</v>
      </c>
      <c r="S6">
        <v>1.29999999981374</v>
      </c>
      <c r="T6">
        <v>0</v>
      </c>
      <c r="U6">
        <v>2.39999999944121</v>
      </c>
      <c r="V6">
        <v>23</v>
      </c>
      <c r="W6">
        <v>29.3999999985099</v>
      </c>
      <c r="X6">
        <v>3.79999999981374</v>
      </c>
      <c r="Y6">
        <v>0</v>
      </c>
      <c r="Z6">
        <v>3.09999999962747</v>
      </c>
      <c r="AA6">
        <v>5.40000000037253</v>
      </c>
      <c r="AB6">
        <v>4.90000000037253</v>
      </c>
      <c r="AC6">
        <v>13.4999999962747</v>
      </c>
      <c r="AD6">
        <v>4.69999999925494</v>
      </c>
      <c r="AE6">
        <v>50.5999999791384</v>
      </c>
      <c r="AF6">
        <v>40.9999999850988</v>
      </c>
      <c r="AG6">
        <v>14.8000000007451</v>
      </c>
      <c r="AH6">
        <v>39.0999999940395</v>
      </c>
      <c r="AI6">
        <v>27.7999999970198</v>
      </c>
      <c r="AJ6">
        <v>105.699999988079</v>
      </c>
      <c r="AK6">
        <v>4.69999999925494</v>
      </c>
      <c r="AL6" s="10">
        <v>1.60000000009313</v>
      </c>
      <c r="AM6" s="10">
        <v>32.5</v>
      </c>
      <c r="AN6" s="10">
        <v>28.8</v>
      </c>
    </row>
    <row r="7" spans="1:40" ht="12.75">
      <c r="A7">
        <v>63.5</v>
      </c>
      <c r="B7">
        <v>4</v>
      </c>
      <c r="C7">
        <v>3.29999999981374</v>
      </c>
      <c r="D7">
        <v>17.5</v>
      </c>
      <c r="E7">
        <v>2.89999999850988</v>
      </c>
      <c r="F7">
        <v>15.5999999977648</v>
      </c>
      <c r="G7">
        <v>2.89999999944121</v>
      </c>
      <c r="H7">
        <v>13</v>
      </c>
      <c r="I7">
        <v>15.2999999970198</v>
      </c>
      <c r="J7">
        <v>5.29999999888241</v>
      </c>
      <c r="K7">
        <v>9</v>
      </c>
      <c r="L7">
        <v>0</v>
      </c>
      <c r="M7">
        <v>5.5</v>
      </c>
      <c r="N7">
        <v>0</v>
      </c>
      <c r="O7">
        <v>37</v>
      </c>
      <c r="P7">
        <v>36.0999999940395</v>
      </c>
      <c r="Q7">
        <v>17.3000000044703</v>
      </c>
      <c r="R7">
        <v>2</v>
      </c>
      <c r="S7">
        <v>14.7999999970198</v>
      </c>
      <c r="T7">
        <v>34.5999999940395</v>
      </c>
      <c r="U7">
        <v>10.5999999977648</v>
      </c>
      <c r="V7">
        <v>8.5</v>
      </c>
      <c r="W7">
        <v>34.2999999970198</v>
      </c>
      <c r="X7">
        <v>36.7000000029802</v>
      </c>
      <c r="Y7">
        <v>9.80000000074506</v>
      </c>
      <c r="Z7">
        <v>0.199999999953434</v>
      </c>
      <c r="AA7">
        <v>6.79999999888241</v>
      </c>
      <c r="AB7">
        <v>1.5</v>
      </c>
      <c r="AC7">
        <v>5.29999999888241</v>
      </c>
      <c r="AD7">
        <v>0.599999999860302</v>
      </c>
      <c r="AE7">
        <v>19</v>
      </c>
      <c r="AF7">
        <v>0.299999999930151</v>
      </c>
      <c r="AG7">
        <v>2.20000000018626</v>
      </c>
      <c r="AH7" s="13">
        <v>16</v>
      </c>
      <c r="AI7">
        <v>20.5</v>
      </c>
      <c r="AJ7">
        <v>14.5999999977648</v>
      </c>
      <c r="AK7">
        <v>0</v>
      </c>
      <c r="AL7" s="10">
        <v>12.500000000058208</v>
      </c>
      <c r="AM7" s="10">
        <v>32.5</v>
      </c>
      <c r="AN7" s="10">
        <v>0</v>
      </c>
    </row>
    <row r="8" spans="1:40" ht="12.75">
      <c r="A8">
        <v>6.29999999888241</v>
      </c>
      <c r="B8">
        <v>36.5</v>
      </c>
      <c r="C8">
        <v>2.79999999981374</v>
      </c>
      <c r="D8">
        <v>12.8000000007451</v>
      </c>
      <c r="E8">
        <v>28.8999999910593</v>
      </c>
      <c r="F8">
        <v>4.59999999962747</v>
      </c>
      <c r="G8">
        <v>1.5</v>
      </c>
      <c r="H8">
        <v>1.5</v>
      </c>
      <c r="I8">
        <v>22.2999999895692</v>
      </c>
      <c r="J8">
        <v>2.09999999962747</v>
      </c>
      <c r="K8">
        <v>8.5</v>
      </c>
      <c r="L8">
        <v>4.29999999888241</v>
      </c>
      <c r="M8">
        <v>64.7000000178814</v>
      </c>
      <c r="N8">
        <v>5.5</v>
      </c>
      <c r="O8">
        <v>0</v>
      </c>
      <c r="P8">
        <v>40</v>
      </c>
      <c r="Q8">
        <v>35.9000000059605</v>
      </c>
      <c r="R8">
        <v>5.29999999888241</v>
      </c>
      <c r="S8">
        <v>0</v>
      </c>
      <c r="T8">
        <v>2.39999999944121</v>
      </c>
      <c r="U8">
        <v>11.5</v>
      </c>
      <c r="V8">
        <v>12.9999999962747</v>
      </c>
      <c r="W8">
        <v>4.70000000111759</v>
      </c>
      <c r="X8">
        <v>11.5999999977648</v>
      </c>
      <c r="Y8">
        <v>0.399999999906868</v>
      </c>
      <c r="Z8">
        <v>0.900000000139698</v>
      </c>
      <c r="AA8" s="2">
        <v>0.0999999999767169</v>
      </c>
      <c r="AB8">
        <v>11.5999999977648</v>
      </c>
      <c r="AC8">
        <v>0.5</v>
      </c>
      <c r="AD8">
        <v>17.8000000044703</v>
      </c>
      <c r="AE8">
        <v>11.1999999955297</v>
      </c>
      <c r="AF8">
        <v>41.3999999910593</v>
      </c>
      <c r="AG8">
        <v>6</v>
      </c>
      <c r="AH8">
        <v>4.19999999925494</v>
      </c>
      <c r="AI8">
        <v>27.3999999910593</v>
      </c>
      <c r="AJ8">
        <v>5.5</v>
      </c>
      <c r="AK8">
        <v>0</v>
      </c>
      <c r="AL8" s="10">
        <v>5.900000000052387</v>
      </c>
      <c r="AM8" s="10">
        <v>2.1</v>
      </c>
      <c r="AN8" s="10">
        <v>1.3</v>
      </c>
    </row>
    <row r="9" spans="1:40" ht="12.75">
      <c r="A9">
        <v>15.3000000007451</v>
      </c>
      <c r="B9">
        <v>0.599999999860302</v>
      </c>
      <c r="C9">
        <v>29.7999999970198</v>
      </c>
      <c r="D9">
        <v>32.5999999940395</v>
      </c>
      <c r="E9">
        <v>9.29999999701977</v>
      </c>
      <c r="F9">
        <v>10.5999999977648</v>
      </c>
      <c r="G9">
        <v>80.5999999940395</v>
      </c>
      <c r="H9">
        <v>79.8000000119209</v>
      </c>
      <c r="I9">
        <v>11.3000000007451</v>
      </c>
      <c r="J9">
        <v>1.6999999997206</v>
      </c>
      <c r="K9">
        <v>0</v>
      </c>
      <c r="L9">
        <v>28.5</v>
      </c>
      <c r="M9">
        <v>28.7999999970198</v>
      </c>
      <c r="N9">
        <v>6.40000000037253</v>
      </c>
      <c r="O9">
        <v>100.09999999404</v>
      </c>
      <c r="P9">
        <v>0</v>
      </c>
      <c r="Q9">
        <v>0</v>
      </c>
      <c r="R9">
        <v>59.5</v>
      </c>
      <c r="S9">
        <v>0</v>
      </c>
      <c r="T9">
        <v>50.7000000029802</v>
      </c>
      <c r="U9">
        <v>43.3999999910593</v>
      </c>
      <c r="V9">
        <v>17.5999999940395</v>
      </c>
      <c r="W9">
        <v>10.0999999977648</v>
      </c>
      <c r="X9">
        <v>20</v>
      </c>
      <c r="Y9">
        <v>0</v>
      </c>
      <c r="Z9">
        <v>22.5999999940395</v>
      </c>
      <c r="AA9">
        <v>23.7999999895692</v>
      </c>
      <c r="AB9">
        <v>3.49999999906868</v>
      </c>
      <c r="AC9">
        <v>4.09999999962747</v>
      </c>
      <c r="AD9">
        <v>11.5</v>
      </c>
      <c r="AE9">
        <v>28.3999999985099</v>
      </c>
      <c r="AF9" s="13">
        <v>14.9999999962747</v>
      </c>
      <c r="AG9">
        <v>0.599999999860302</v>
      </c>
      <c r="AH9">
        <v>0</v>
      </c>
      <c r="AI9">
        <v>78.6999999880791</v>
      </c>
      <c r="AJ9">
        <v>131</v>
      </c>
      <c r="AK9">
        <v>36.9000000059605</v>
      </c>
      <c r="AL9" s="10">
        <v>38.70000000018626</v>
      </c>
      <c r="AM9" s="10">
        <v>2.1</v>
      </c>
      <c r="AN9" s="10">
        <v>68.6</v>
      </c>
    </row>
    <row r="10" spans="1:40" ht="12.75">
      <c r="A10">
        <v>12</v>
      </c>
      <c r="B10">
        <v>17</v>
      </c>
      <c r="C10">
        <v>15.0999999977648</v>
      </c>
      <c r="D10">
        <v>82.1999999880791</v>
      </c>
      <c r="E10">
        <v>3.49999999906868</v>
      </c>
      <c r="F10">
        <v>70.0999999940395</v>
      </c>
      <c r="G10">
        <v>27.8999999985099</v>
      </c>
      <c r="H10">
        <v>19.5999999940395</v>
      </c>
      <c r="I10">
        <v>157.099999964237</v>
      </c>
      <c r="J10">
        <v>145.199999988079</v>
      </c>
      <c r="K10">
        <v>43.7999999970198</v>
      </c>
      <c r="L10">
        <v>59</v>
      </c>
      <c r="M10">
        <v>21.6000000014901</v>
      </c>
      <c r="N10">
        <v>60.2000000029802</v>
      </c>
      <c r="O10">
        <v>10.5</v>
      </c>
      <c r="P10">
        <v>22.5</v>
      </c>
      <c r="Q10">
        <v>22</v>
      </c>
      <c r="R10">
        <v>4</v>
      </c>
      <c r="S10">
        <v>2.79999999981374</v>
      </c>
      <c r="T10">
        <v>22.8999999985099</v>
      </c>
      <c r="U10">
        <v>103.40000000596</v>
      </c>
      <c r="V10">
        <v>103.40000000596</v>
      </c>
      <c r="W10">
        <v>43.8999999910593</v>
      </c>
      <c r="X10">
        <v>4.80000000074506</v>
      </c>
      <c r="Y10">
        <v>45.2999999970198</v>
      </c>
      <c r="Z10">
        <v>6.29999999888241</v>
      </c>
      <c r="AA10">
        <v>1</v>
      </c>
      <c r="AB10">
        <v>1.5</v>
      </c>
      <c r="AC10">
        <v>18.3999999985099</v>
      </c>
      <c r="AD10">
        <v>13</v>
      </c>
      <c r="AE10">
        <v>10.5</v>
      </c>
      <c r="AF10">
        <v>13.5999999977648</v>
      </c>
      <c r="AG10">
        <v>8.30000000074506</v>
      </c>
      <c r="AH10">
        <v>70.5999999940395</v>
      </c>
      <c r="AI10">
        <v>118.90000000596</v>
      </c>
      <c r="AJ10">
        <v>51.9999999850988</v>
      </c>
      <c r="AK10">
        <v>46.5</v>
      </c>
      <c r="AL10" s="10">
        <v>58.100000001490194</v>
      </c>
      <c r="AM10" s="10">
        <v>20</v>
      </c>
      <c r="AN10" s="10">
        <v>29.4</v>
      </c>
    </row>
    <row r="11" spans="1:40" ht="12.75">
      <c r="A11">
        <v>34.7000000029802</v>
      </c>
      <c r="B11">
        <v>47</v>
      </c>
      <c r="C11">
        <v>133.399999976158</v>
      </c>
      <c r="D11">
        <v>93.6999999582767</v>
      </c>
      <c r="E11">
        <v>99.7999999821186</v>
      </c>
      <c r="F11">
        <v>18.1999999955297</v>
      </c>
      <c r="G11">
        <v>9.09999999776483</v>
      </c>
      <c r="H11">
        <v>25.8999999985099</v>
      </c>
      <c r="I11">
        <v>131.800000011921</v>
      </c>
      <c r="J11">
        <v>198.900000035763</v>
      </c>
      <c r="K11">
        <v>78.7999999821186</v>
      </c>
      <c r="L11">
        <v>41.4000000059605</v>
      </c>
      <c r="M11">
        <v>68.1000000238419</v>
      </c>
      <c r="N11">
        <v>4.69999999925494</v>
      </c>
      <c r="O11">
        <v>42.2999999970198</v>
      </c>
      <c r="P11">
        <v>123.699999988079</v>
      </c>
      <c r="Q11">
        <v>48.1000000089407</v>
      </c>
      <c r="R11">
        <v>68.4999999701977</v>
      </c>
      <c r="S11">
        <v>139.5</v>
      </c>
      <c r="T11">
        <v>125.199999988079</v>
      </c>
      <c r="U11">
        <v>35.3999999910593</v>
      </c>
      <c r="V11">
        <v>35.3999999910593</v>
      </c>
      <c r="W11">
        <v>73.4999999701977</v>
      </c>
      <c r="X11">
        <v>3.09999999869615</v>
      </c>
      <c r="Y11">
        <v>121.599999964237</v>
      </c>
      <c r="Z11">
        <v>47.2999999970198</v>
      </c>
      <c r="AA11">
        <v>93.5</v>
      </c>
      <c r="AB11">
        <v>13.4000000022352</v>
      </c>
      <c r="AC11">
        <v>29.7000000029802</v>
      </c>
      <c r="AD11">
        <v>51.4999999850988</v>
      </c>
      <c r="AE11">
        <v>30.7999999970198</v>
      </c>
      <c r="AF11">
        <v>86.6999999880791</v>
      </c>
      <c r="AG11">
        <v>64.5999999940395</v>
      </c>
      <c r="AH11">
        <v>66.1999999880791</v>
      </c>
      <c r="AI11">
        <v>118.90000000596</v>
      </c>
      <c r="AJ11">
        <v>44.3999999910593</v>
      </c>
      <c r="AK11">
        <v>69.9000000059605</v>
      </c>
      <c r="AL11" s="10">
        <v>47.99999999988354</v>
      </c>
      <c r="AM11" s="10">
        <v>74.1</v>
      </c>
      <c r="AN11" s="10">
        <v>71.9</v>
      </c>
    </row>
    <row r="12" spans="1:40" ht="12.75">
      <c r="A12">
        <v>72.2999999821186</v>
      </c>
      <c r="B12">
        <v>34</v>
      </c>
      <c r="C12">
        <v>27.9999999925494</v>
      </c>
      <c r="D12">
        <v>47.9000000059605</v>
      </c>
      <c r="E12">
        <v>81.5</v>
      </c>
      <c r="F12">
        <v>51.1999999880791</v>
      </c>
      <c r="G12">
        <v>82.4000000059605</v>
      </c>
      <c r="H12">
        <v>115.599999964237</v>
      </c>
      <c r="I12">
        <v>100.399999976158</v>
      </c>
      <c r="J12">
        <v>48.3000000119209</v>
      </c>
      <c r="K12">
        <v>51.5</v>
      </c>
      <c r="L12">
        <v>27.8999999985099</v>
      </c>
      <c r="M12">
        <v>55</v>
      </c>
      <c r="N12">
        <v>140.399999916553</v>
      </c>
      <c r="O12">
        <v>72</v>
      </c>
      <c r="P12">
        <v>75</v>
      </c>
      <c r="Q12">
        <v>93.9000000059605</v>
      </c>
      <c r="R12">
        <v>92.9000000059605</v>
      </c>
      <c r="S12">
        <v>96</v>
      </c>
      <c r="T12">
        <v>121.299999982119</v>
      </c>
      <c r="U12">
        <v>54.9000000059605</v>
      </c>
      <c r="V12">
        <v>54.9000000059605</v>
      </c>
      <c r="W12">
        <v>69.1999999880791</v>
      </c>
      <c r="X12">
        <v>13.4999999962747</v>
      </c>
      <c r="Y12">
        <v>57.8999999910593</v>
      </c>
      <c r="Z12">
        <v>61</v>
      </c>
      <c r="AA12">
        <v>68.6999999880791</v>
      </c>
      <c r="AB12">
        <v>29.8999999985099</v>
      </c>
      <c r="AC12">
        <v>45.5</v>
      </c>
      <c r="AD12">
        <v>104.59999999404</v>
      </c>
      <c r="AE12">
        <v>104.700000017881</v>
      </c>
      <c r="AF12">
        <v>144.600000023842</v>
      </c>
      <c r="AG12">
        <v>23.0999999940395</v>
      </c>
      <c r="AH12">
        <v>122.799999982119</v>
      </c>
      <c r="AI12">
        <v>185.899999916553</v>
      </c>
      <c r="AJ12">
        <v>24.0000000074506</v>
      </c>
      <c r="AK12">
        <v>59.8999999910593</v>
      </c>
      <c r="AL12" s="10">
        <v>82.8000000023748</v>
      </c>
      <c r="AM12" s="10">
        <v>116.8</v>
      </c>
      <c r="AN12" s="10">
        <v>174.3</v>
      </c>
    </row>
    <row r="13" spans="1:40" ht="12.75">
      <c r="A13">
        <v>45</v>
      </c>
      <c r="B13">
        <v>103.5</v>
      </c>
      <c r="C13">
        <v>69.6999999582767</v>
      </c>
      <c r="D13">
        <v>141.5</v>
      </c>
      <c r="E13">
        <v>55.7999999970198</v>
      </c>
      <c r="F13">
        <v>58.5999999940395</v>
      </c>
      <c r="G13">
        <v>125.699999988079</v>
      </c>
      <c r="H13">
        <v>69.2000000178814</v>
      </c>
      <c r="I13">
        <v>160.299999952316</v>
      </c>
      <c r="J13">
        <v>50.5000000149012</v>
      </c>
      <c r="K13">
        <v>98.5</v>
      </c>
      <c r="L13">
        <v>121</v>
      </c>
      <c r="M13">
        <v>72.5</v>
      </c>
      <c r="N13">
        <v>67.2999999821186</v>
      </c>
      <c r="O13">
        <v>81.7000000178814</v>
      </c>
      <c r="P13">
        <v>32.7999999970198</v>
      </c>
      <c r="Q13">
        <v>93.3999999761581</v>
      </c>
      <c r="R13">
        <v>66</v>
      </c>
      <c r="S13">
        <v>136</v>
      </c>
      <c r="T13">
        <v>46.7999999970198</v>
      </c>
      <c r="U13">
        <v>44.8999999910593</v>
      </c>
      <c r="V13">
        <v>98.3000000119209</v>
      </c>
      <c r="W13">
        <v>66.6999999880791</v>
      </c>
      <c r="X13">
        <v>60.0999999940395</v>
      </c>
      <c r="Y13">
        <v>63.5999999940395</v>
      </c>
      <c r="Z13">
        <v>15.2999999932945</v>
      </c>
      <c r="AA13">
        <v>96.0999999642372</v>
      </c>
      <c r="AB13">
        <v>28.7000000029802</v>
      </c>
      <c r="AC13">
        <v>116.300000011921</v>
      </c>
      <c r="AD13">
        <v>55</v>
      </c>
      <c r="AE13">
        <v>67.3999999761581</v>
      </c>
      <c r="AF13">
        <v>145.399999976158</v>
      </c>
      <c r="AG13">
        <v>199.000000059605</v>
      </c>
      <c r="AH13">
        <v>125.999999970198</v>
      </c>
      <c r="AI13">
        <v>142.299999952316</v>
      </c>
      <c r="AJ13">
        <v>113.499999970198</v>
      </c>
      <c r="AK13">
        <v>58.5999999940395</v>
      </c>
      <c r="AL13" s="10">
        <v>109.89999999993589</v>
      </c>
      <c r="AM13" s="10">
        <v>31.6</v>
      </c>
      <c r="AN13" s="10">
        <v>128.8</v>
      </c>
    </row>
  </sheetData>
  <printOptions/>
  <pageMargins left="0.75" right="0.75" top="1" bottom="1" header="0.5" footer="0.5"/>
  <pageSetup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W1">
      <selection activeCell="AC12" sqref="AC12"/>
    </sheetView>
  </sheetViews>
  <sheetFormatPr defaultColWidth="9.140625" defaultRowHeight="12.75"/>
  <sheetData>
    <row r="1" spans="1:29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  <c r="AB1" s="1" t="s">
        <v>69</v>
      </c>
      <c r="AC1" s="1" t="s">
        <v>97</v>
      </c>
    </row>
    <row r="2" spans="1:28" ht="12.75">
      <c r="A2">
        <v>210.399999976158</v>
      </c>
      <c r="B2">
        <v>87.6999999880791</v>
      </c>
      <c r="C2">
        <v>57.4999999850988</v>
      </c>
      <c r="D2">
        <v>301.600000023842</v>
      </c>
      <c r="E2">
        <v>126.799999982119</v>
      </c>
      <c r="F2">
        <v>55.1000000089407</v>
      </c>
      <c r="G2">
        <v>118.299999982119</v>
      </c>
      <c r="H2">
        <v>100.500000029802</v>
      </c>
      <c r="J2">
        <v>45.7999999970198</v>
      </c>
      <c r="K2">
        <v>84.5</v>
      </c>
      <c r="L2">
        <v>131.799999952316</v>
      </c>
      <c r="M2">
        <v>163.399999976158</v>
      </c>
      <c r="N2">
        <v>409.600000023842</v>
      </c>
      <c r="O2">
        <v>43.7999999970198</v>
      </c>
      <c r="P2">
        <v>132.699999988079</v>
      </c>
      <c r="Q2">
        <v>62.1999999880791</v>
      </c>
      <c r="R2">
        <v>62.9999999850988</v>
      </c>
      <c r="S2">
        <v>84.7999999821186</v>
      </c>
      <c r="T2">
        <v>141</v>
      </c>
      <c r="U2">
        <v>165.999999940395</v>
      </c>
      <c r="V2">
        <v>105.099999964237</v>
      </c>
      <c r="W2">
        <v>272.5</v>
      </c>
      <c r="X2">
        <v>70.2999999821186</v>
      </c>
      <c r="Y2">
        <v>214.099999904633</v>
      </c>
      <c r="Z2">
        <v>107.499999970198</v>
      </c>
      <c r="AA2">
        <v>174.099999964237</v>
      </c>
      <c r="AB2">
        <v>193</v>
      </c>
    </row>
    <row r="3" spans="1:28" ht="12.75">
      <c r="A3">
        <v>83.6999999880791</v>
      </c>
      <c r="B3">
        <v>79.4000000059605</v>
      </c>
      <c r="C3">
        <v>94.5999999642372</v>
      </c>
      <c r="D3">
        <v>27.2999999970198</v>
      </c>
      <c r="E3">
        <v>88.5999999940395</v>
      </c>
      <c r="F3">
        <v>78.8000000119209</v>
      </c>
      <c r="G3">
        <v>49.7999999970198</v>
      </c>
      <c r="H3">
        <v>104.699999988079</v>
      </c>
      <c r="J3">
        <v>73.5999999642372</v>
      </c>
      <c r="K3">
        <v>76.3999999761581</v>
      </c>
      <c r="L3">
        <v>230.099999964237</v>
      </c>
      <c r="M3">
        <v>152.399999976158</v>
      </c>
      <c r="N3">
        <v>128.599999964237</v>
      </c>
      <c r="O3">
        <v>64.9999999701977</v>
      </c>
      <c r="P3">
        <v>166.899999976158</v>
      </c>
      <c r="Q3">
        <v>95.6000000238419</v>
      </c>
      <c r="R3">
        <v>122.59999999404</v>
      </c>
      <c r="S3">
        <v>44.4999999850988</v>
      </c>
      <c r="T3">
        <v>44.4999999850988</v>
      </c>
      <c r="U3">
        <v>105.799999952316</v>
      </c>
      <c r="V3">
        <v>62.2000000029802</v>
      </c>
      <c r="W3">
        <v>259.5</v>
      </c>
      <c r="X3">
        <v>97.2999999821186</v>
      </c>
      <c r="Y3">
        <v>43.2999999970198</v>
      </c>
      <c r="Z3">
        <v>148.499999940395</v>
      </c>
      <c r="AA3">
        <v>106.099999964237</v>
      </c>
      <c r="AB3">
        <v>120.9</v>
      </c>
    </row>
    <row r="4" spans="1:28" ht="12.75">
      <c r="A4">
        <v>196</v>
      </c>
      <c r="B4">
        <v>25.6999999955297</v>
      </c>
      <c r="C4">
        <v>64.1999999880791</v>
      </c>
      <c r="D4">
        <v>82.9000000059605</v>
      </c>
      <c r="E4">
        <v>56.2999999970198</v>
      </c>
      <c r="F4">
        <v>47.0999999940395</v>
      </c>
      <c r="G4">
        <v>62.5999999940395</v>
      </c>
      <c r="H4">
        <v>62.6999999582767</v>
      </c>
      <c r="J4">
        <v>47</v>
      </c>
      <c r="K4">
        <v>139.100000023842</v>
      </c>
      <c r="L4">
        <v>80.5999999940395</v>
      </c>
      <c r="M4">
        <v>113.799999982119</v>
      </c>
      <c r="N4">
        <v>251.099999964237</v>
      </c>
      <c r="O4">
        <v>27.8999999910593</v>
      </c>
      <c r="P4">
        <v>41.2999999970198</v>
      </c>
      <c r="Q4">
        <v>64.6999999880791</v>
      </c>
      <c r="R4">
        <v>145.599999964237</v>
      </c>
      <c r="S4">
        <v>226.700000047684</v>
      </c>
      <c r="T4">
        <v>226.700000047684</v>
      </c>
      <c r="U4">
        <v>182.700000047684</v>
      </c>
      <c r="V4">
        <v>88.0999999940395</v>
      </c>
      <c r="W4">
        <v>133.699999988079</v>
      </c>
      <c r="X4">
        <v>87.3999999761581</v>
      </c>
      <c r="Y4">
        <v>101.5</v>
      </c>
      <c r="Z4">
        <v>113.999999970198</v>
      </c>
      <c r="AA4">
        <v>161.199999988079</v>
      </c>
      <c r="AB4">
        <v>104.7</v>
      </c>
    </row>
    <row r="5" spans="1:28" ht="12.75">
      <c r="A5">
        <v>122.600000053644</v>
      </c>
      <c r="B5">
        <v>11.0999999977648</v>
      </c>
      <c r="C5">
        <v>41.7999999970198</v>
      </c>
      <c r="D5">
        <v>16.1000000014901</v>
      </c>
      <c r="E5">
        <v>145.600000023842</v>
      </c>
      <c r="F5">
        <v>17.3999999985099</v>
      </c>
      <c r="G5">
        <v>53.3999999910593</v>
      </c>
      <c r="H5">
        <v>21.2999999970198</v>
      </c>
      <c r="J5">
        <v>17.7999999970198</v>
      </c>
      <c r="K5">
        <v>132.800000011921</v>
      </c>
      <c r="L5">
        <v>54.7999999970198</v>
      </c>
      <c r="M5">
        <v>990.199999809265</v>
      </c>
      <c r="N5">
        <v>14.2999999970198</v>
      </c>
      <c r="O5">
        <v>34.8999999910593</v>
      </c>
      <c r="P5">
        <v>84.8999999761581</v>
      </c>
      <c r="Q5">
        <v>49.0999999940395</v>
      </c>
      <c r="R5">
        <v>21.5</v>
      </c>
      <c r="S5">
        <v>86.7999999821186</v>
      </c>
      <c r="T5">
        <v>86.7999999821186</v>
      </c>
      <c r="U5">
        <v>22.8999999910593</v>
      </c>
      <c r="V5">
        <v>4</v>
      </c>
      <c r="W5">
        <v>66.6999999880791</v>
      </c>
      <c r="X5">
        <v>135.899999976158</v>
      </c>
      <c r="Y5">
        <v>73.5999999940395</v>
      </c>
      <c r="Z5">
        <v>50.8999999910593</v>
      </c>
      <c r="AA5">
        <v>29.7999999970198</v>
      </c>
      <c r="AB5">
        <v>84.4</v>
      </c>
    </row>
    <row r="6" spans="1:28" ht="12.75">
      <c r="A6">
        <v>3.70000000018626</v>
      </c>
      <c r="B6">
        <v>19.5999999940395</v>
      </c>
      <c r="C6">
        <v>7.59999999962747</v>
      </c>
      <c r="D6">
        <v>16.1000000014901</v>
      </c>
      <c r="E6">
        <v>7.99999999813735</v>
      </c>
      <c r="F6">
        <v>15.9999999962747</v>
      </c>
      <c r="G6">
        <v>41.1000000089407</v>
      </c>
      <c r="H6">
        <v>2.20000000018626</v>
      </c>
      <c r="J6">
        <v>1.3000000002794</v>
      </c>
      <c r="K6">
        <v>16.3999999985099</v>
      </c>
      <c r="L6">
        <v>126.099999964237</v>
      </c>
      <c r="M6">
        <v>13.0999999977648</v>
      </c>
      <c r="N6">
        <v>0</v>
      </c>
      <c r="O6">
        <v>0</v>
      </c>
      <c r="P6">
        <v>30</v>
      </c>
      <c r="Q6">
        <v>0</v>
      </c>
      <c r="R6">
        <v>26.1000000014901</v>
      </c>
      <c r="S6">
        <v>96.4999999701977</v>
      </c>
      <c r="T6">
        <v>96.4999999701977</v>
      </c>
      <c r="U6">
        <v>5.69999999925494</v>
      </c>
      <c r="V6">
        <v>39.5</v>
      </c>
      <c r="W6">
        <v>57</v>
      </c>
      <c r="X6">
        <v>46.9999999850988</v>
      </c>
      <c r="Y6">
        <v>84.2999999821186</v>
      </c>
      <c r="Z6">
        <v>6.5</v>
      </c>
      <c r="AA6">
        <v>0.7</v>
      </c>
      <c r="AB6">
        <v>32.1</v>
      </c>
    </row>
    <row r="7" spans="1:29" ht="12.75">
      <c r="A7">
        <v>16.6000000014901</v>
      </c>
      <c r="B7">
        <v>7.79999999888241</v>
      </c>
      <c r="C7">
        <v>2.19999999925494</v>
      </c>
      <c r="D7">
        <v>0</v>
      </c>
      <c r="E7">
        <v>17.1999999955297</v>
      </c>
      <c r="F7">
        <v>19.6999999955297</v>
      </c>
      <c r="G7">
        <v>4.29999999888241</v>
      </c>
      <c r="H7">
        <v>5.09999999962747</v>
      </c>
      <c r="J7">
        <v>0.199999999953434</v>
      </c>
      <c r="K7">
        <v>41</v>
      </c>
      <c r="L7">
        <v>55.8999999910593</v>
      </c>
      <c r="M7">
        <v>42.2999999970198</v>
      </c>
      <c r="N7">
        <v>8.59999999776483</v>
      </c>
      <c r="O7">
        <v>0</v>
      </c>
      <c r="P7">
        <v>4.59999999962747</v>
      </c>
      <c r="Q7">
        <v>0</v>
      </c>
      <c r="R7">
        <v>8.09999999776483</v>
      </c>
      <c r="S7">
        <v>16.1000000014901</v>
      </c>
      <c r="T7">
        <v>16.1000000014901</v>
      </c>
      <c r="U7">
        <v>0</v>
      </c>
      <c r="V7">
        <v>6.09999999962747</v>
      </c>
      <c r="W7">
        <v>19.8999999985099</v>
      </c>
      <c r="X7">
        <v>1.10000000009313</v>
      </c>
      <c r="Y7">
        <v>28.6000000014901</v>
      </c>
      <c r="Z7">
        <v>0</v>
      </c>
      <c r="AA7">
        <v>24.1</v>
      </c>
      <c r="AB7">
        <v>0</v>
      </c>
      <c r="AC7">
        <v>0</v>
      </c>
    </row>
    <row r="8" spans="1:29" ht="12.75">
      <c r="A8">
        <v>12.8999999985099</v>
      </c>
      <c r="B8">
        <v>36.1999999880791</v>
      </c>
      <c r="C8">
        <v>0.599999999860302</v>
      </c>
      <c r="D8">
        <v>0.599999999860302</v>
      </c>
      <c r="E8">
        <v>10.9999999962747</v>
      </c>
      <c r="F8">
        <v>27.7000000029802</v>
      </c>
      <c r="G8">
        <v>6.09999999962747</v>
      </c>
      <c r="H8">
        <v>1.29999999981374</v>
      </c>
      <c r="J8">
        <v>14</v>
      </c>
      <c r="K8">
        <v>10.8999999985099</v>
      </c>
      <c r="L8">
        <v>7.19999999925494</v>
      </c>
      <c r="M8">
        <v>15.5</v>
      </c>
      <c r="N8">
        <v>6.19999999925494</v>
      </c>
      <c r="O8">
        <v>0</v>
      </c>
      <c r="P8">
        <v>0</v>
      </c>
      <c r="Q8">
        <v>0</v>
      </c>
      <c r="R8">
        <v>0</v>
      </c>
      <c r="S8">
        <v>27.5999999940395</v>
      </c>
      <c r="T8">
        <v>27.5999999940395</v>
      </c>
      <c r="U8">
        <v>4.69999999925494</v>
      </c>
      <c r="V8">
        <v>3.09999999962747</v>
      </c>
      <c r="W8">
        <v>5</v>
      </c>
      <c r="X8">
        <v>12</v>
      </c>
      <c r="Y8">
        <v>0.799999999813735</v>
      </c>
      <c r="Z8">
        <v>0</v>
      </c>
      <c r="AA8">
        <v>11.5</v>
      </c>
      <c r="AB8">
        <v>0</v>
      </c>
      <c r="AC8">
        <v>10.1</v>
      </c>
    </row>
    <row r="9" spans="1:29" ht="12.75">
      <c r="A9">
        <v>29.099999986589</v>
      </c>
      <c r="B9">
        <v>12.7999999970198</v>
      </c>
      <c r="C9">
        <v>0.699999999953434</v>
      </c>
      <c r="D9">
        <v>71.2999999523163</v>
      </c>
      <c r="E9">
        <v>1.59999999962747</v>
      </c>
      <c r="F9">
        <v>1.29999999981374</v>
      </c>
      <c r="G9">
        <v>40.3999999910593</v>
      </c>
      <c r="H9">
        <v>0</v>
      </c>
      <c r="J9">
        <v>55.7999999970198</v>
      </c>
      <c r="K9">
        <v>16.8999999985099</v>
      </c>
      <c r="L9">
        <v>11.5</v>
      </c>
      <c r="M9">
        <v>23.7999999895692</v>
      </c>
      <c r="N9">
        <v>0</v>
      </c>
      <c r="O9">
        <v>97.8999999761581</v>
      </c>
      <c r="P9">
        <v>20.9999999925494</v>
      </c>
      <c r="Q9">
        <v>0</v>
      </c>
      <c r="R9">
        <v>1.6999999997206</v>
      </c>
      <c r="S9">
        <v>19.6000000014901</v>
      </c>
      <c r="T9">
        <v>17.6000000014901</v>
      </c>
      <c r="U9">
        <v>0</v>
      </c>
      <c r="V9">
        <v>7.99999999813735</v>
      </c>
      <c r="W9">
        <v>0</v>
      </c>
      <c r="X9">
        <v>79.0999999940395</v>
      </c>
      <c r="Y9">
        <v>107.199999988079</v>
      </c>
      <c r="Z9">
        <v>36.8999999910593</v>
      </c>
      <c r="AA9">
        <v>26.2</v>
      </c>
      <c r="AB9">
        <v>5.5</v>
      </c>
      <c r="AC9">
        <v>103.2</v>
      </c>
    </row>
    <row r="10" spans="1:29" ht="12.75">
      <c r="A10">
        <v>57.4999999850988</v>
      </c>
      <c r="B10">
        <v>28.7999999970198</v>
      </c>
      <c r="C10">
        <v>13.7999999970198</v>
      </c>
      <c r="D10">
        <v>15.2999999970198</v>
      </c>
      <c r="E10">
        <v>35.5999999940395</v>
      </c>
      <c r="F10">
        <v>11.2000000029802</v>
      </c>
      <c r="G10">
        <v>11.1999999992549</v>
      </c>
      <c r="H10">
        <v>2.99999999906868</v>
      </c>
      <c r="J10">
        <v>149</v>
      </c>
      <c r="K10">
        <v>69.7999999821186</v>
      </c>
      <c r="L10">
        <v>5.29999999888241</v>
      </c>
      <c r="M10">
        <v>6</v>
      </c>
      <c r="N10">
        <v>86.9999999701977</v>
      </c>
      <c r="O10">
        <v>0</v>
      </c>
      <c r="P10">
        <v>50.1999999880791</v>
      </c>
      <c r="Q10">
        <v>0</v>
      </c>
      <c r="R10">
        <v>11.9999999962747</v>
      </c>
      <c r="S10">
        <v>12.7999999970198</v>
      </c>
      <c r="T10">
        <v>12.7999999970198</v>
      </c>
      <c r="U10">
        <v>177.999999880791</v>
      </c>
      <c r="V10">
        <v>2.5</v>
      </c>
      <c r="W10">
        <v>75.1999999880791</v>
      </c>
      <c r="X10">
        <v>21.9000000059605</v>
      </c>
      <c r="Y10">
        <v>44.2999999970198</v>
      </c>
      <c r="Z10">
        <v>58.2999999821186</v>
      </c>
      <c r="AA10">
        <v>44.5</v>
      </c>
      <c r="AB10">
        <v>31.3</v>
      </c>
      <c r="AC10">
        <v>0</v>
      </c>
    </row>
    <row r="11" spans="1:29" ht="12.75">
      <c r="A11">
        <v>78</v>
      </c>
      <c r="B11">
        <v>105.59999999404</v>
      </c>
      <c r="C11">
        <v>11.0999999977648</v>
      </c>
      <c r="D11">
        <v>44.7999999821186</v>
      </c>
      <c r="E11">
        <v>151.299999952316</v>
      </c>
      <c r="F11">
        <v>67.4999999701977</v>
      </c>
      <c r="G11">
        <v>60.3999999910593</v>
      </c>
      <c r="H11">
        <v>113.599999964237</v>
      </c>
      <c r="J11">
        <v>34.3999999910593</v>
      </c>
      <c r="K11">
        <v>130.800000011921</v>
      </c>
      <c r="L11">
        <v>5.29999999888241</v>
      </c>
      <c r="M11">
        <v>31.1000000014901</v>
      </c>
      <c r="N11">
        <v>180.300000011921</v>
      </c>
      <c r="O11">
        <v>85.4999999701977</v>
      </c>
      <c r="P11">
        <v>124.200000047684</v>
      </c>
      <c r="Q11">
        <v>19.8999999985099</v>
      </c>
      <c r="R11">
        <v>129.800000011921</v>
      </c>
      <c r="S11">
        <v>80.0999999940395</v>
      </c>
      <c r="T11">
        <v>80.0999999940395</v>
      </c>
      <c r="U11">
        <v>76.5999999940395</v>
      </c>
      <c r="V11">
        <v>96.3999999761581</v>
      </c>
      <c r="W11">
        <v>52.4999999850988</v>
      </c>
      <c r="X11">
        <v>124.40000000596</v>
      </c>
      <c r="Y11">
        <v>56.9999999850988</v>
      </c>
      <c r="Z11">
        <v>63.5999999791384</v>
      </c>
      <c r="AA11">
        <v>43.1</v>
      </c>
      <c r="AB11">
        <v>134.9</v>
      </c>
      <c r="AC11">
        <v>104.1</v>
      </c>
    </row>
    <row r="12" spans="1:29" ht="12.75">
      <c r="A12">
        <v>54.9999999701977</v>
      </c>
      <c r="B12">
        <v>140.999999940395</v>
      </c>
      <c r="C12">
        <v>98.5</v>
      </c>
      <c r="D12">
        <v>156</v>
      </c>
      <c r="E12">
        <v>140</v>
      </c>
      <c r="F12">
        <v>160.699999988079</v>
      </c>
      <c r="G12">
        <v>129.499999940395</v>
      </c>
      <c r="H12">
        <v>108.699999988079</v>
      </c>
      <c r="J12">
        <v>129.299999952316</v>
      </c>
      <c r="K12">
        <v>104.09999999404</v>
      </c>
      <c r="L12">
        <v>145.199999928474</v>
      </c>
      <c r="M12">
        <v>24.7999999895692</v>
      </c>
      <c r="N12">
        <v>104.599999964237</v>
      </c>
      <c r="O12">
        <v>107.600000023842</v>
      </c>
      <c r="P12">
        <v>74.7999999821186</v>
      </c>
      <c r="Q12">
        <v>62.2999999970198</v>
      </c>
      <c r="R12">
        <v>132.5</v>
      </c>
      <c r="S12">
        <v>61.8999999910593</v>
      </c>
      <c r="T12">
        <v>61.8999999910593</v>
      </c>
      <c r="U12">
        <v>194.900000035763</v>
      </c>
      <c r="V12">
        <v>47.0999999940395</v>
      </c>
      <c r="W12">
        <v>124.799999982119</v>
      </c>
      <c r="X12">
        <v>119.999999970198</v>
      </c>
      <c r="Y12">
        <v>57.0999999940395</v>
      </c>
      <c r="Z12">
        <v>116.299999982119</v>
      </c>
      <c r="AA12">
        <v>43.2</v>
      </c>
      <c r="AB12">
        <v>121.6</v>
      </c>
      <c r="AC12">
        <v>140.7</v>
      </c>
    </row>
    <row r="13" spans="1:27" ht="12.75">
      <c r="A13">
        <v>202.499999940395</v>
      </c>
      <c r="B13">
        <v>109.699999988079</v>
      </c>
      <c r="C13">
        <v>13.8000000007451</v>
      </c>
      <c r="D13">
        <v>145</v>
      </c>
      <c r="E13">
        <v>39.5</v>
      </c>
      <c r="F13">
        <v>71</v>
      </c>
      <c r="G13">
        <v>56.6999999880791</v>
      </c>
      <c r="H13">
        <v>137.899999976158</v>
      </c>
      <c r="J13">
        <v>181.199999988079</v>
      </c>
      <c r="K13">
        <v>111.499999970198</v>
      </c>
      <c r="L13">
        <v>81</v>
      </c>
      <c r="M13">
        <v>82.9000000059605</v>
      </c>
      <c r="N13">
        <v>153.899999976158</v>
      </c>
      <c r="O13">
        <v>88.2999999821186</v>
      </c>
      <c r="P13">
        <v>104.59999999404</v>
      </c>
      <c r="Q13">
        <v>111.999999970198</v>
      </c>
      <c r="R13">
        <v>151.999999940395</v>
      </c>
      <c r="S13">
        <v>176.599999964237</v>
      </c>
      <c r="T13">
        <v>0</v>
      </c>
      <c r="U13">
        <v>92.1999999582767</v>
      </c>
      <c r="V13">
        <v>195.599999964237</v>
      </c>
      <c r="W13">
        <v>128.5</v>
      </c>
      <c r="X13">
        <v>171.800000011921</v>
      </c>
      <c r="Y13">
        <v>147.299999952316</v>
      </c>
      <c r="Z13">
        <v>117.799999952316</v>
      </c>
      <c r="AA13">
        <v>125.9</v>
      </c>
    </row>
  </sheetData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R13"/>
  <sheetViews>
    <sheetView workbookViewId="0" topLeftCell="AJ1">
      <selection activeCell="AR13" sqref="AR13"/>
    </sheetView>
  </sheetViews>
  <sheetFormatPr defaultColWidth="9.140625" defaultRowHeight="12.75"/>
  <sheetData>
    <row r="1" spans="1:44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69</v>
      </c>
      <c r="AR1" s="1" t="s">
        <v>97</v>
      </c>
    </row>
    <row r="2" spans="1:44" ht="12.75">
      <c r="A2" t="s">
        <v>55</v>
      </c>
      <c r="B2">
        <v>135.399999916553</v>
      </c>
      <c r="C2">
        <v>97.7000000178814</v>
      </c>
      <c r="D2">
        <v>206.899999976158</v>
      </c>
      <c r="E2">
        <v>277</v>
      </c>
      <c r="F2">
        <v>74.4000000059605</v>
      </c>
      <c r="G2">
        <v>100.200000017881</v>
      </c>
      <c r="H2">
        <v>77.6999999880791</v>
      </c>
      <c r="I2">
        <v>144.599999964237</v>
      </c>
      <c r="J2">
        <v>170.599999964237</v>
      </c>
      <c r="K2">
        <v>121.499999970198</v>
      </c>
      <c r="L2">
        <v>161.900000035763</v>
      </c>
      <c r="M2">
        <v>120.800000011921</v>
      </c>
      <c r="N2">
        <v>241.600000023842</v>
      </c>
      <c r="O2">
        <v>165.900000035763</v>
      </c>
      <c r="P2">
        <v>158.199999928474</v>
      </c>
      <c r="Q2">
        <v>59.4000000059605</v>
      </c>
      <c r="R2">
        <v>74.0999999940395</v>
      </c>
      <c r="S2">
        <v>203.600000083447</v>
      </c>
      <c r="T2">
        <v>118.299999982119</v>
      </c>
      <c r="U2">
        <v>116.59999999404</v>
      </c>
      <c r="V2">
        <v>71.4000000059605</v>
      </c>
      <c r="W2">
        <v>88.4999999701977</v>
      </c>
      <c r="X2">
        <v>60.2999999970198</v>
      </c>
      <c r="Y2">
        <v>38.3999999761581</v>
      </c>
      <c r="Z2">
        <v>57.9999999850988</v>
      </c>
      <c r="AA2">
        <v>135.199999928474</v>
      </c>
      <c r="AB2">
        <v>124.699999958277</v>
      </c>
      <c r="AC2">
        <v>214.499999940395</v>
      </c>
      <c r="AD2">
        <v>44.8999999910593</v>
      </c>
      <c r="AE2">
        <v>90.5999999642372</v>
      </c>
      <c r="AF2">
        <v>184.500000119209</v>
      </c>
      <c r="AG2">
        <v>92.8000000119209</v>
      </c>
      <c r="AH2">
        <v>100.59999999404</v>
      </c>
      <c r="AI2">
        <v>116.599999904633</v>
      </c>
      <c r="AJ2">
        <v>152.5</v>
      </c>
      <c r="AK2">
        <v>147.899999976158</v>
      </c>
      <c r="AL2">
        <v>0</v>
      </c>
      <c r="AM2">
        <v>69</v>
      </c>
      <c r="AN2">
        <v>151</v>
      </c>
      <c r="AO2">
        <v>112.5</v>
      </c>
      <c r="AP2">
        <v>103.699999988079</v>
      </c>
      <c r="AQ2">
        <v>113.5</v>
      </c>
      <c r="AR2">
        <v>150.4</v>
      </c>
    </row>
    <row r="3" spans="1:44" ht="12.75">
      <c r="A3" t="s">
        <v>55</v>
      </c>
      <c r="B3">
        <v>70.0999999940395</v>
      </c>
      <c r="C3">
        <v>59.2000000029802</v>
      </c>
      <c r="D3">
        <v>80.3000000119209</v>
      </c>
      <c r="E3">
        <v>70.4000000059605</v>
      </c>
      <c r="F3">
        <v>5.09999999962747</v>
      </c>
      <c r="G3">
        <v>85.2000000178814</v>
      </c>
      <c r="H3">
        <v>65.4000000059605</v>
      </c>
      <c r="I3">
        <v>67.8000000119209</v>
      </c>
      <c r="J3">
        <v>155.100000023842</v>
      </c>
      <c r="K3">
        <v>176.399999976158</v>
      </c>
      <c r="L3">
        <v>231.100000083447</v>
      </c>
      <c r="M3">
        <v>156.100000023842</v>
      </c>
      <c r="N3">
        <v>212.999999821186</v>
      </c>
      <c r="O3">
        <v>86.8999999761581</v>
      </c>
      <c r="P3">
        <v>115.300000011921</v>
      </c>
      <c r="Q3">
        <v>23.9999999925494</v>
      </c>
      <c r="R3">
        <v>44.3999999910593</v>
      </c>
      <c r="S3">
        <v>120.300000011921</v>
      </c>
      <c r="T3">
        <v>84.3999999761581</v>
      </c>
      <c r="U3">
        <v>46.5</v>
      </c>
      <c r="V3">
        <v>39.2999999970198</v>
      </c>
      <c r="W3">
        <v>120</v>
      </c>
      <c r="X3">
        <v>74.0999999940395</v>
      </c>
      <c r="Y3">
        <v>101.59999999404</v>
      </c>
      <c r="Z3">
        <v>168.499999940395</v>
      </c>
      <c r="AA3">
        <v>207.099999964237</v>
      </c>
      <c r="AB3">
        <v>96.8000000417233</v>
      </c>
      <c r="AC3">
        <v>144.5</v>
      </c>
      <c r="AD3">
        <v>46.2000000029802</v>
      </c>
      <c r="AE3">
        <v>110.899999976158</v>
      </c>
      <c r="AF3">
        <v>124.09999999404</v>
      </c>
      <c r="AG3">
        <v>56.8999999910593</v>
      </c>
      <c r="AH3">
        <v>93.0999999940395</v>
      </c>
      <c r="AI3">
        <v>62.0999999791384</v>
      </c>
      <c r="AJ3">
        <v>218.999999940395</v>
      </c>
      <c r="AK3">
        <v>73.5</v>
      </c>
      <c r="AL3">
        <v>164.699999988079</v>
      </c>
      <c r="AM3">
        <v>122</v>
      </c>
      <c r="AN3">
        <v>69.5</v>
      </c>
      <c r="AO3">
        <v>79</v>
      </c>
      <c r="AP3">
        <v>114.5</v>
      </c>
      <c r="AQ3">
        <v>47</v>
      </c>
      <c r="AR3">
        <v>195.9</v>
      </c>
    </row>
    <row r="4" spans="1:44" ht="12.75">
      <c r="A4" t="s">
        <v>55</v>
      </c>
      <c r="B4">
        <v>198.599999964237</v>
      </c>
      <c r="C4">
        <v>19.9999999925494</v>
      </c>
      <c r="D4">
        <v>55.1000000089407</v>
      </c>
      <c r="E4">
        <v>98.5</v>
      </c>
      <c r="F4">
        <v>134.300000011921</v>
      </c>
      <c r="G4">
        <v>153.5</v>
      </c>
      <c r="H4">
        <v>47.5999999791384</v>
      </c>
      <c r="I4">
        <v>102.699999988079</v>
      </c>
      <c r="J4">
        <v>223.199999928474</v>
      </c>
      <c r="K4">
        <v>94.5</v>
      </c>
      <c r="L4">
        <v>53.5</v>
      </c>
      <c r="M4">
        <v>178.399999916553</v>
      </c>
      <c r="N4">
        <v>219.600000023842</v>
      </c>
      <c r="O4">
        <v>175.300000011921</v>
      </c>
      <c r="P4">
        <v>192.800000011921</v>
      </c>
      <c r="Q4">
        <v>18.4000000059605</v>
      </c>
      <c r="R4">
        <v>56.5</v>
      </c>
      <c r="S4">
        <v>79.9000000059605</v>
      </c>
      <c r="T4">
        <v>71.0999999940395</v>
      </c>
      <c r="U4">
        <v>69.2999999821186</v>
      </c>
      <c r="V4">
        <v>45.1999999880791</v>
      </c>
      <c r="W4">
        <v>75.5</v>
      </c>
      <c r="X4">
        <v>78.9999999701977</v>
      </c>
      <c r="Y4">
        <v>64.7999999821186</v>
      </c>
      <c r="Z4">
        <v>86.9000000059605</v>
      </c>
      <c r="AA4">
        <v>93.1999999880791</v>
      </c>
      <c r="AB4">
        <v>140.800000011921</v>
      </c>
      <c r="AC4">
        <v>132.800000071526</v>
      </c>
      <c r="AD4">
        <v>45</v>
      </c>
      <c r="AE4">
        <v>69.1000000238419</v>
      </c>
      <c r="AF4">
        <v>109.599999964237</v>
      </c>
      <c r="AG4">
        <v>56.1999999880791</v>
      </c>
      <c r="AH4">
        <v>85.8999999761581</v>
      </c>
      <c r="AI4">
        <v>136.100000023842</v>
      </c>
      <c r="AJ4">
        <v>183.5</v>
      </c>
      <c r="AK4">
        <v>68</v>
      </c>
      <c r="AL4">
        <v>84.5</v>
      </c>
      <c r="AM4">
        <v>54.5999999940395</v>
      </c>
      <c r="AN4">
        <v>103</v>
      </c>
      <c r="AO4">
        <v>141</v>
      </c>
      <c r="AP4">
        <v>134.5</v>
      </c>
      <c r="AQ4">
        <v>92</v>
      </c>
      <c r="AR4">
        <v>151.2</v>
      </c>
    </row>
    <row r="5" spans="1:44" ht="12.75">
      <c r="A5" t="s">
        <v>55</v>
      </c>
      <c r="B5">
        <v>56.6999999880791</v>
      </c>
      <c r="C5">
        <v>100.299999982119</v>
      </c>
      <c r="D5">
        <v>58.2999999970198</v>
      </c>
      <c r="E5">
        <v>186.399999976158</v>
      </c>
      <c r="F5">
        <v>65.5999999940395</v>
      </c>
      <c r="G5">
        <v>75.6999999880791</v>
      </c>
      <c r="H5">
        <v>15.2999999970198</v>
      </c>
      <c r="I5">
        <v>54.8999999910593</v>
      </c>
      <c r="J5">
        <v>43.3999999910593</v>
      </c>
      <c r="K5">
        <v>57.2000000029802</v>
      </c>
      <c r="L5">
        <v>29.5</v>
      </c>
      <c r="M5">
        <v>70.8999999761581</v>
      </c>
      <c r="N5">
        <v>118.09999999404</v>
      </c>
      <c r="O5">
        <v>47.7000000029802</v>
      </c>
      <c r="P5">
        <v>88.2999999523163</v>
      </c>
      <c r="Q5">
        <v>19.2999999970198</v>
      </c>
      <c r="R5">
        <v>20.1000000014901</v>
      </c>
      <c r="S5">
        <v>55.2999999970198</v>
      </c>
      <c r="T5">
        <v>104.799999952316</v>
      </c>
      <c r="U5">
        <v>57.9999999850988</v>
      </c>
      <c r="V5">
        <v>18.6000000014901</v>
      </c>
      <c r="W5">
        <v>57.5999999940395</v>
      </c>
      <c r="X5">
        <v>44.3999999910593</v>
      </c>
      <c r="Y5">
        <v>74.2999999821186</v>
      </c>
      <c r="Z5">
        <v>90.2000000178814</v>
      </c>
      <c r="AA5">
        <v>68.9999999701977</v>
      </c>
      <c r="AB5">
        <v>75.3999999761581</v>
      </c>
      <c r="AC5">
        <v>6.09999999776483</v>
      </c>
      <c r="AD5">
        <v>26.2000000029802</v>
      </c>
      <c r="AE5">
        <v>79.5999999642372</v>
      </c>
      <c r="AF5">
        <v>52.3999999910593</v>
      </c>
      <c r="AG5">
        <v>22.9000000059605</v>
      </c>
      <c r="AH5">
        <v>52.6999999880791</v>
      </c>
      <c r="AI5">
        <v>60.3999999910593</v>
      </c>
      <c r="AJ5">
        <v>2.79999999981374</v>
      </c>
      <c r="AK5">
        <v>20</v>
      </c>
      <c r="AL5">
        <v>47</v>
      </c>
      <c r="AM5">
        <v>136</v>
      </c>
      <c r="AN5">
        <v>56.5</v>
      </c>
      <c r="AO5">
        <v>41.5</v>
      </c>
      <c r="AP5">
        <v>40</v>
      </c>
      <c r="AQ5">
        <v>6.6</v>
      </c>
      <c r="AR5">
        <v>37.4</v>
      </c>
    </row>
    <row r="6" spans="1:44" ht="12.75">
      <c r="A6" t="s">
        <v>55</v>
      </c>
      <c r="B6">
        <v>13.1999999992549</v>
      </c>
      <c r="C6">
        <v>1.59999999962747</v>
      </c>
      <c r="D6">
        <v>30.5999999940395</v>
      </c>
      <c r="E6">
        <v>52.6999999880791</v>
      </c>
      <c r="F6">
        <v>79.2000000178814</v>
      </c>
      <c r="G6">
        <v>74.5999999940395</v>
      </c>
      <c r="H6">
        <v>12.3000000007451</v>
      </c>
      <c r="I6">
        <v>67.6000000238419</v>
      </c>
      <c r="J6">
        <v>34.5999999940395</v>
      </c>
      <c r="K6">
        <v>14.8000000007451</v>
      </c>
      <c r="L6">
        <v>21.5</v>
      </c>
      <c r="M6">
        <v>14.2999999970198</v>
      </c>
      <c r="N6">
        <v>37.3999999910593</v>
      </c>
      <c r="O6">
        <v>20.8999999910593</v>
      </c>
      <c r="P6">
        <v>0</v>
      </c>
      <c r="Q6">
        <v>48.0999999940395</v>
      </c>
      <c r="R6">
        <v>13.6999999955297</v>
      </c>
      <c r="S6">
        <v>29.8999999985099</v>
      </c>
      <c r="T6">
        <v>6.69999999925494</v>
      </c>
      <c r="U6">
        <v>46.3999999910593</v>
      </c>
      <c r="V6">
        <v>37.7000000029802</v>
      </c>
      <c r="W6">
        <v>4.19999999925494</v>
      </c>
      <c r="X6">
        <v>0.199999999953434</v>
      </c>
      <c r="Y6">
        <v>1.59999999962747</v>
      </c>
      <c r="Z6">
        <v>27.9999999925494</v>
      </c>
      <c r="AA6">
        <v>40.9000000059605</v>
      </c>
      <c r="AB6">
        <v>8.40000000223517</v>
      </c>
      <c r="AC6">
        <v>0.399999999906868</v>
      </c>
      <c r="AD6">
        <v>0.599999999860302</v>
      </c>
      <c r="AE6">
        <v>17.2999999895692</v>
      </c>
      <c r="AF6">
        <v>2.49999999906868</v>
      </c>
      <c r="AG6">
        <v>17.5999999940395</v>
      </c>
      <c r="AH6">
        <v>7.89999999850988</v>
      </c>
      <c r="AI6">
        <v>58.9999999701977</v>
      </c>
      <c r="AJ6">
        <v>7.29999999888241</v>
      </c>
      <c r="AK6">
        <v>37.2999999970198</v>
      </c>
      <c r="AL6">
        <v>12</v>
      </c>
      <c r="AM6">
        <v>20</v>
      </c>
      <c r="AN6">
        <v>103</v>
      </c>
      <c r="AO6">
        <v>11</v>
      </c>
      <c r="AP6">
        <v>0</v>
      </c>
      <c r="AQ6">
        <v>10.4</v>
      </c>
      <c r="AR6">
        <v>53.4</v>
      </c>
    </row>
    <row r="7" spans="1:44" ht="12.75">
      <c r="A7" t="s">
        <v>55</v>
      </c>
      <c r="B7">
        <v>35.0999999940395</v>
      </c>
      <c r="C7">
        <v>58.0999999940395</v>
      </c>
      <c r="D7">
        <v>8.30000000074506</v>
      </c>
      <c r="E7">
        <v>38.3999999910593</v>
      </c>
      <c r="F7">
        <v>9.5</v>
      </c>
      <c r="G7">
        <v>5.29999999888241</v>
      </c>
      <c r="H7">
        <v>14.8999999985099</v>
      </c>
      <c r="I7">
        <v>5</v>
      </c>
      <c r="J7">
        <v>28</v>
      </c>
      <c r="K7">
        <v>0.5</v>
      </c>
      <c r="L7">
        <v>19.5</v>
      </c>
      <c r="M7">
        <v>16.7999999970198</v>
      </c>
      <c r="N7">
        <v>37.1999999880791</v>
      </c>
      <c r="O7">
        <v>9.49999999627471</v>
      </c>
      <c r="P7">
        <v>12.1999999992549</v>
      </c>
      <c r="Q7">
        <v>2.59999999962747</v>
      </c>
      <c r="R7">
        <v>2.20000000018626</v>
      </c>
      <c r="S7">
        <v>34.5</v>
      </c>
      <c r="T7">
        <v>19.8999999985099</v>
      </c>
      <c r="U7">
        <v>18.5</v>
      </c>
      <c r="V7">
        <v>6.70000000111759</v>
      </c>
      <c r="W7">
        <v>17.5999999940395</v>
      </c>
      <c r="X7">
        <v>68.2999999821186</v>
      </c>
      <c r="Y7">
        <v>5.19999999925494</v>
      </c>
      <c r="Z7">
        <v>15.0999999940395</v>
      </c>
      <c r="AA7">
        <v>56.8000000119209</v>
      </c>
      <c r="AB7">
        <v>44.5999999940395</v>
      </c>
      <c r="AC7">
        <v>13.6999999955297</v>
      </c>
      <c r="AD7">
        <v>0</v>
      </c>
      <c r="AE7">
        <v>3.09999999962747</v>
      </c>
      <c r="AF7">
        <v>6.20000000111759</v>
      </c>
      <c r="AG7">
        <v>13.8999999947846</v>
      </c>
      <c r="AH7">
        <v>0.799999999813735</v>
      </c>
      <c r="AI7">
        <v>13.1999999992549</v>
      </c>
      <c r="AJ7">
        <v>0</v>
      </c>
      <c r="AK7">
        <v>4.5</v>
      </c>
      <c r="AL7">
        <v>0</v>
      </c>
      <c r="AM7">
        <v>0</v>
      </c>
      <c r="AN7">
        <v>32.5</v>
      </c>
      <c r="AO7">
        <v>0</v>
      </c>
      <c r="AP7">
        <v>35</v>
      </c>
      <c r="AQ7">
        <v>0</v>
      </c>
      <c r="AR7">
        <v>0</v>
      </c>
    </row>
    <row r="8" spans="1:44" ht="12.75">
      <c r="A8" t="s">
        <v>55</v>
      </c>
      <c r="B8">
        <v>0</v>
      </c>
      <c r="C8">
        <v>26.8999999910593</v>
      </c>
      <c r="D8">
        <v>0</v>
      </c>
      <c r="E8">
        <v>10.8000000007451</v>
      </c>
      <c r="F8">
        <v>28.5</v>
      </c>
      <c r="G8">
        <v>5.69999999925494</v>
      </c>
      <c r="H8">
        <v>13.1999999992549</v>
      </c>
      <c r="I8">
        <v>33.3999999910593</v>
      </c>
      <c r="J8">
        <v>6</v>
      </c>
      <c r="K8">
        <v>11.1999999992549</v>
      </c>
      <c r="L8">
        <v>0</v>
      </c>
      <c r="M8">
        <v>39.5</v>
      </c>
      <c r="N8">
        <v>0.599999999860302</v>
      </c>
      <c r="O8">
        <v>0</v>
      </c>
      <c r="P8">
        <v>2</v>
      </c>
      <c r="Q8">
        <v>65.0999999940395</v>
      </c>
      <c r="R8">
        <v>1.79999999981374</v>
      </c>
      <c r="S8">
        <v>1.99999999953434</v>
      </c>
      <c r="T8">
        <v>16.2999999970198</v>
      </c>
      <c r="U8">
        <v>36.4999999850988</v>
      </c>
      <c r="V8">
        <v>0</v>
      </c>
      <c r="W8">
        <v>0</v>
      </c>
      <c r="X8">
        <v>0.899999999906868</v>
      </c>
      <c r="Y8">
        <v>15.1000000014901</v>
      </c>
      <c r="Z8">
        <v>30.7999999970198</v>
      </c>
      <c r="AA8">
        <v>12.6999999992549</v>
      </c>
      <c r="AB8">
        <v>16.3999999985099</v>
      </c>
      <c r="AC8">
        <v>1.99999999953434</v>
      </c>
      <c r="AD8">
        <v>1.5</v>
      </c>
      <c r="AE8">
        <v>0.899999999906868</v>
      </c>
      <c r="AF8">
        <v>17.1999999955297</v>
      </c>
      <c r="AG8">
        <v>11.9000000022352</v>
      </c>
      <c r="AH8">
        <v>14.8000000007451</v>
      </c>
      <c r="AI8">
        <v>17.1999999955297</v>
      </c>
      <c r="AJ8">
        <v>0</v>
      </c>
      <c r="AK8">
        <v>3.5</v>
      </c>
      <c r="AL8">
        <v>20</v>
      </c>
      <c r="AM8">
        <v>88</v>
      </c>
      <c r="AN8">
        <v>11.5</v>
      </c>
      <c r="AO8">
        <v>0</v>
      </c>
      <c r="AP8">
        <v>15</v>
      </c>
      <c r="AQ8">
        <v>21.5</v>
      </c>
      <c r="AR8">
        <v>0.1</v>
      </c>
    </row>
    <row r="9" spans="1:44" ht="12.75">
      <c r="A9" t="s">
        <v>55</v>
      </c>
      <c r="B9">
        <v>26.8999999910593</v>
      </c>
      <c r="C9">
        <v>56.7999999970198</v>
      </c>
      <c r="D9">
        <v>16.6999999955297</v>
      </c>
      <c r="E9">
        <v>23.7000000029802</v>
      </c>
      <c r="F9">
        <v>13.5999999977648</v>
      </c>
      <c r="G9">
        <v>28</v>
      </c>
      <c r="H9">
        <v>28.7999999970198</v>
      </c>
      <c r="I9">
        <v>3.09999999962747</v>
      </c>
      <c r="J9">
        <v>28</v>
      </c>
      <c r="K9">
        <v>78</v>
      </c>
      <c r="L9">
        <v>47.7000000029802</v>
      </c>
      <c r="M9">
        <v>11.1999999992549</v>
      </c>
      <c r="N9">
        <v>5.69999999925494</v>
      </c>
      <c r="O9">
        <v>3.59999999962747</v>
      </c>
      <c r="P9">
        <v>31.1000000014901</v>
      </c>
      <c r="Q9">
        <v>40.7999999970198</v>
      </c>
      <c r="R9">
        <v>6.6999999973923</v>
      </c>
      <c r="S9">
        <v>92.2000000178814</v>
      </c>
      <c r="T9">
        <v>0</v>
      </c>
      <c r="U9">
        <v>0</v>
      </c>
      <c r="V9">
        <v>56.7000000029802</v>
      </c>
      <c r="W9">
        <v>0</v>
      </c>
      <c r="X9">
        <v>55.3999999910593</v>
      </c>
      <c r="Y9">
        <v>50.7999999821186</v>
      </c>
      <c r="Z9">
        <v>24.2999999895692</v>
      </c>
      <c r="AA9">
        <v>18.6999999955297</v>
      </c>
      <c r="AB9">
        <v>21.8999999985099</v>
      </c>
      <c r="AC9">
        <v>0.399999999906868</v>
      </c>
      <c r="AD9">
        <v>57.2999999970198</v>
      </c>
      <c r="AE9">
        <v>34</v>
      </c>
      <c r="AF9">
        <v>1.60000000009313</v>
      </c>
      <c r="AG9">
        <v>20.9999999925494</v>
      </c>
      <c r="AH9">
        <v>4.69999999925494</v>
      </c>
      <c r="AI9">
        <v>38.3999999910593</v>
      </c>
      <c r="AJ9">
        <v>0</v>
      </c>
      <c r="AK9">
        <v>1.5</v>
      </c>
      <c r="AL9">
        <v>0</v>
      </c>
      <c r="AM9">
        <v>82</v>
      </c>
      <c r="AN9">
        <v>118.59999999404</v>
      </c>
      <c r="AO9">
        <v>32.9000000059605</v>
      </c>
      <c r="AP9">
        <v>48</v>
      </c>
      <c r="AQ9">
        <v>40.5</v>
      </c>
      <c r="AR9">
        <v>22</v>
      </c>
    </row>
    <row r="10" spans="1:44" ht="12.75">
      <c r="A10" t="s">
        <v>55</v>
      </c>
      <c r="B10">
        <v>39.3999999910593</v>
      </c>
      <c r="C10">
        <v>18.2999999970198</v>
      </c>
      <c r="D10">
        <v>2.70000000018626</v>
      </c>
      <c r="E10">
        <v>13.5</v>
      </c>
      <c r="F10">
        <v>23.6999999955297</v>
      </c>
      <c r="G10">
        <v>15</v>
      </c>
      <c r="H10">
        <v>74.9000000059605</v>
      </c>
      <c r="I10">
        <v>7.19999999925494</v>
      </c>
      <c r="J10">
        <v>29</v>
      </c>
      <c r="K10">
        <v>49.4999999850988</v>
      </c>
      <c r="L10">
        <v>29.2000000029802</v>
      </c>
      <c r="M10">
        <v>112.099999964237</v>
      </c>
      <c r="N10">
        <v>107.199999988079</v>
      </c>
      <c r="O10">
        <v>87.7999999821186</v>
      </c>
      <c r="P10">
        <v>97.6999999880791</v>
      </c>
      <c r="Q10">
        <v>21.6999999955297</v>
      </c>
      <c r="R10">
        <v>66.5</v>
      </c>
      <c r="S10">
        <v>9.19999999552965</v>
      </c>
      <c r="T10">
        <v>14.1999999992549</v>
      </c>
      <c r="U10">
        <v>25.1000000014901</v>
      </c>
      <c r="V10">
        <v>4.59999999962747</v>
      </c>
      <c r="W10">
        <v>2.5</v>
      </c>
      <c r="X10">
        <v>55.0999999940395</v>
      </c>
      <c r="Y10">
        <v>134.899999976158</v>
      </c>
      <c r="Z10">
        <v>62.9999999850988</v>
      </c>
      <c r="AA10">
        <v>9.60000000149012</v>
      </c>
      <c r="AB10">
        <v>2.09999999962747</v>
      </c>
      <c r="AC10">
        <v>56.6999999731779</v>
      </c>
      <c r="AD10">
        <v>3.49999999906868</v>
      </c>
      <c r="AE10">
        <v>14.5999999977648</v>
      </c>
      <c r="AF10">
        <v>0.899999999906868</v>
      </c>
      <c r="AG10">
        <v>27.1000000014901</v>
      </c>
      <c r="AH10">
        <v>12.1999999992549</v>
      </c>
      <c r="AI10">
        <v>21.5999999940395</v>
      </c>
      <c r="AJ10">
        <v>31</v>
      </c>
      <c r="AK10">
        <v>5.5</v>
      </c>
      <c r="AL10">
        <v>77.0999999940395</v>
      </c>
      <c r="AM10">
        <v>38.1999999731779</v>
      </c>
      <c r="AN10">
        <v>81</v>
      </c>
      <c r="AO10">
        <v>48.5</v>
      </c>
      <c r="AP10">
        <v>21</v>
      </c>
      <c r="AQ10">
        <v>29</v>
      </c>
      <c r="AR10">
        <v>26.8</v>
      </c>
    </row>
    <row r="11" spans="1:44" ht="12.75">
      <c r="A11" t="s">
        <v>55</v>
      </c>
      <c r="B11">
        <v>139.899999976158</v>
      </c>
      <c r="C11">
        <v>60.5999999940395</v>
      </c>
      <c r="D11">
        <v>58.8999999910593</v>
      </c>
      <c r="E11">
        <v>94.0999999642372</v>
      </c>
      <c r="F11">
        <v>68.8000000119209</v>
      </c>
      <c r="G11">
        <v>154.099999964237</v>
      </c>
      <c r="H11">
        <v>100.299999982119</v>
      </c>
      <c r="I11">
        <v>68.0999999940395</v>
      </c>
      <c r="J11">
        <v>63.2000000029802</v>
      </c>
      <c r="K11">
        <v>15.9000000022352</v>
      </c>
      <c r="L11">
        <v>33.2000000029802</v>
      </c>
      <c r="M11">
        <v>79.4000000059605</v>
      </c>
      <c r="N11">
        <v>199.399999976158</v>
      </c>
      <c r="O11">
        <v>141.899999976158</v>
      </c>
      <c r="P11">
        <v>37</v>
      </c>
      <c r="Q11">
        <v>104.40000000596</v>
      </c>
      <c r="R11">
        <v>7.89999999850988</v>
      </c>
      <c r="S11">
        <v>45.5000000149012</v>
      </c>
      <c r="T11">
        <v>175.100000083447</v>
      </c>
      <c r="U11">
        <v>74</v>
      </c>
      <c r="V11">
        <v>65.5999999940395</v>
      </c>
      <c r="W11">
        <v>92.0999999642372</v>
      </c>
      <c r="X11">
        <v>174.799999952316</v>
      </c>
      <c r="Y11">
        <v>43.6999999880791</v>
      </c>
      <c r="Z11">
        <v>108.499999970198</v>
      </c>
      <c r="AA11">
        <v>40.6000000089407</v>
      </c>
      <c r="AB11">
        <v>8.49999999627471</v>
      </c>
      <c r="AC11">
        <v>144.499999940395</v>
      </c>
      <c r="AD11">
        <v>72.7999999523163</v>
      </c>
      <c r="AE11">
        <v>114.200000017881</v>
      </c>
      <c r="AF11">
        <v>13.9000000022352</v>
      </c>
      <c r="AG11">
        <v>81.1999999880791</v>
      </c>
      <c r="AH11">
        <v>116.999999940395</v>
      </c>
      <c r="AI11">
        <v>40.3999999761581</v>
      </c>
      <c r="AJ11">
        <v>120.199999988079</v>
      </c>
      <c r="AK11">
        <v>69</v>
      </c>
      <c r="AL11">
        <v>52.5</v>
      </c>
      <c r="AM11">
        <v>86.5</v>
      </c>
      <c r="AN11">
        <v>69.4000000059605</v>
      </c>
      <c r="AO11">
        <v>23.5</v>
      </c>
      <c r="AP11">
        <v>42.8</v>
      </c>
      <c r="AQ11">
        <v>270.8</v>
      </c>
      <c r="AR11">
        <v>70</v>
      </c>
    </row>
    <row r="12" spans="1:44" ht="12.75">
      <c r="A12" t="s">
        <v>55</v>
      </c>
      <c r="B12">
        <v>36.0999999940395</v>
      </c>
      <c r="C12">
        <v>84.4000000059605</v>
      </c>
      <c r="D12">
        <v>213.499999940395</v>
      </c>
      <c r="E12">
        <v>128.800000011921</v>
      </c>
      <c r="F12">
        <v>57.4000000059605</v>
      </c>
      <c r="G12">
        <v>34.7000000029802</v>
      </c>
      <c r="H12">
        <v>56.0999999791384</v>
      </c>
      <c r="I12">
        <v>51.7000000029802</v>
      </c>
      <c r="J12">
        <v>68.4999999701977</v>
      </c>
      <c r="K12">
        <v>129.299999952316</v>
      </c>
      <c r="L12">
        <v>165.599999964237</v>
      </c>
      <c r="M12">
        <v>183.799999952316</v>
      </c>
      <c r="N12">
        <v>56.7999999821186</v>
      </c>
      <c r="O12">
        <v>98.1999999582767</v>
      </c>
      <c r="P12">
        <v>55.4000000059605</v>
      </c>
      <c r="Q12">
        <v>94.6999999880791</v>
      </c>
      <c r="R12">
        <v>86.2999999821186</v>
      </c>
      <c r="S12">
        <v>136.099999964237</v>
      </c>
      <c r="T12">
        <v>86.1999999880791</v>
      </c>
      <c r="U12">
        <v>89.8999999761581</v>
      </c>
      <c r="V12">
        <v>56.5999999940395</v>
      </c>
      <c r="W12">
        <v>81.1999999880791</v>
      </c>
      <c r="X12">
        <v>129.399999976158</v>
      </c>
      <c r="Y12">
        <v>118.199999928474</v>
      </c>
      <c r="Z12">
        <v>64.8999999761581</v>
      </c>
      <c r="AA12">
        <v>157.199999928474</v>
      </c>
      <c r="AB12">
        <v>17.5999999940395</v>
      </c>
      <c r="AC12">
        <v>67.4000000059605</v>
      </c>
      <c r="AD12">
        <v>98</v>
      </c>
      <c r="AE12">
        <v>74.6000000536442</v>
      </c>
      <c r="AF12">
        <v>28</v>
      </c>
      <c r="AG12">
        <v>53.5999999791384</v>
      </c>
      <c r="AH12">
        <v>181.700000047684</v>
      </c>
      <c r="AI12">
        <v>133</v>
      </c>
      <c r="AJ12">
        <v>116.599999964237</v>
      </c>
      <c r="AK12">
        <v>4.40000000037253</v>
      </c>
      <c r="AL12">
        <v>85.5999999940395</v>
      </c>
      <c r="AM12">
        <v>21.5</v>
      </c>
      <c r="AN12">
        <v>78.9000000059605</v>
      </c>
      <c r="AO12">
        <v>63</v>
      </c>
      <c r="AP12">
        <v>25.3</v>
      </c>
      <c r="AQ12">
        <v>189.6</v>
      </c>
      <c r="AR12">
        <v>115.7</v>
      </c>
    </row>
    <row r="13" spans="1:44" ht="12.75">
      <c r="A13">
        <v>159.199999988079</v>
      </c>
      <c r="B13">
        <v>111.700000017881</v>
      </c>
      <c r="C13">
        <v>42.5</v>
      </c>
      <c r="D13">
        <v>117.799999982119</v>
      </c>
      <c r="E13">
        <v>75.0999999642372</v>
      </c>
      <c r="F13">
        <v>115.899999976158</v>
      </c>
      <c r="G13">
        <v>79.0999999940395</v>
      </c>
      <c r="H13">
        <v>152.400000035763</v>
      </c>
      <c r="I13">
        <v>239.000000059605</v>
      </c>
      <c r="J13">
        <v>32.9999999850988</v>
      </c>
      <c r="K13">
        <v>113.09999999404</v>
      </c>
      <c r="L13">
        <v>95.8000000119209</v>
      </c>
      <c r="M13">
        <v>147.5</v>
      </c>
      <c r="N13">
        <v>78.8000000119209</v>
      </c>
      <c r="O13">
        <v>155.199999928474</v>
      </c>
      <c r="P13">
        <v>177.899999976158</v>
      </c>
      <c r="Q13">
        <v>110.5</v>
      </c>
      <c r="R13">
        <v>44.5999999791384</v>
      </c>
      <c r="S13">
        <v>106.399999976158</v>
      </c>
      <c r="T13">
        <v>19.6000000014901</v>
      </c>
      <c r="U13">
        <v>115.899999976158</v>
      </c>
      <c r="V13">
        <v>88.4000000059605</v>
      </c>
      <c r="W13">
        <v>147.400000035763</v>
      </c>
      <c r="X13">
        <v>26.0000000074506</v>
      </c>
      <c r="Y13">
        <v>107.699999988079</v>
      </c>
      <c r="Z13">
        <v>140.300000011921</v>
      </c>
      <c r="AA13">
        <v>80.5000000298023</v>
      </c>
      <c r="AB13">
        <v>68.2999999523163</v>
      </c>
      <c r="AC13">
        <v>94.5</v>
      </c>
      <c r="AD13">
        <v>45.7999999821186</v>
      </c>
      <c r="AE13">
        <v>106.09999999404</v>
      </c>
      <c r="AF13">
        <v>49.7999999970198</v>
      </c>
      <c r="AG13">
        <v>105.499999970198</v>
      </c>
      <c r="AH13">
        <v>100.800000011921</v>
      </c>
      <c r="AI13">
        <v>41.399999961257</v>
      </c>
      <c r="AJ13">
        <v>116</v>
      </c>
      <c r="AK13">
        <v>195.499999940395</v>
      </c>
      <c r="AL13">
        <v>139.5</v>
      </c>
      <c r="AM13">
        <v>155.099999964237</v>
      </c>
      <c r="AN13">
        <v>66.5</v>
      </c>
      <c r="AO13">
        <v>144.299999952316</v>
      </c>
      <c r="AP13">
        <v>124.5</v>
      </c>
      <c r="AQ13">
        <v>11.7</v>
      </c>
      <c r="AR13">
        <v>238.5</v>
      </c>
    </row>
  </sheetData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Y1">
      <selection activeCell="E20" sqref="E20"/>
    </sheetView>
  </sheetViews>
  <sheetFormatPr defaultColWidth="9.140625" defaultRowHeight="12.75"/>
  <sheetData>
    <row r="1" spans="1:29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</row>
    <row r="2" spans="1:29" ht="12.75">
      <c r="A2" t="s">
        <v>55</v>
      </c>
      <c r="B2">
        <v>169.099999964237</v>
      </c>
      <c r="C2">
        <v>106.999999970198</v>
      </c>
      <c r="D2">
        <v>144.300000011921</v>
      </c>
      <c r="E2">
        <v>152.400000035763</v>
      </c>
      <c r="F2">
        <v>56.2999999970198</v>
      </c>
      <c r="G2">
        <v>77.4999999701977</v>
      </c>
      <c r="H2">
        <v>95.5</v>
      </c>
      <c r="I2">
        <v>120.800000041723</v>
      </c>
      <c r="J2">
        <v>128.5</v>
      </c>
      <c r="K2">
        <v>57.7999999970198</v>
      </c>
      <c r="L2">
        <v>146.100000023842</v>
      </c>
      <c r="M2">
        <v>186.800000011921</v>
      </c>
      <c r="N2">
        <v>247.499999940395</v>
      </c>
      <c r="O2">
        <v>138.600000023842</v>
      </c>
      <c r="P2">
        <v>203.499999880791</v>
      </c>
      <c r="Q2">
        <v>39.6000000089407</v>
      </c>
      <c r="R2">
        <v>71.5</v>
      </c>
      <c r="S2">
        <v>24.3999999910593</v>
      </c>
      <c r="T2">
        <v>76.9000000059605</v>
      </c>
      <c r="U2">
        <v>90.2999999821186</v>
      </c>
      <c r="V2">
        <v>145.099999964237</v>
      </c>
      <c r="W2">
        <v>85.4999999701977</v>
      </c>
      <c r="X2">
        <v>120.5</v>
      </c>
      <c r="Y2">
        <v>73.7000000178814</v>
      </c>
      <c r="Z2">
        <v>129.5</v>
      </c>
      <c r="AA2">
        <v>103.499999970198</v>
      </c>
      <c r="AB2">
        <v>66.7999999821186</v>
      </c>
      <c r="AC2">
        <v>93.5</v>
      </c>
    </row>
    <row r="3" spans="1:29" ht="12.75">
      <c r="A3">
        <v>127.100000023842</v>
      </c>
      <c r="B3">
        <v>56.1999999880791</v>
      </c>
      <c r="C3">
        <v>33.9999999850988</v>
      </c>
      <c r="D3">
        <v>143.800000011921</v>
      </c>
      <c r="E3">
        <v>120.09999999404</v>
      </c>
      <c r="F3">
        <v>114.399999976158</v>
      </c>
      <c r="G3">
        <v>51.7000000029802</v>
      </c>
      <c r="H3">
        <v>52.9999999850988</v>
      </c>
      <c r="I3">
        <v>120.700000047684</v>
      </c>
      <c r="J3">
        <v>142.400000035763</v>
      </c>
      <c r="K3">
        <v>163.100000023842</v>
      </c>
      <c r="L3">
        <v>139.900000035763</v>
      </c>
      <c r="M3">
        <v>137.600000023842</v>
      </c>
      <c r="N3">
        <v>158.699999928474</v>
      </c>
      <c r="O3">
        <v>64.1999999880791</v>
      </c>
      <c r="P3">
        <v>59.6999999880791</v>
      </c>
      <c r="Q3">
        <v>0</v>
      </c>
      <c r="R3">
        <v>123.100000023842</v>
      </c>
      <c r="S3">
        <v>3.69999999832362</v>
      </c>
      <c r="T3">
        <v>66.2000000178814</v>
      </c>
      <c r="U3">
        <v>78.7999999821186</v>
      </c>
      <c r="V3">
        <v>57.5000000149012</v>
      </c>
      <c r="W3">
        <v>167.5</v>
      </c>
      <c r="X3">
        <v>108.999999970198</v>
      </c>
      <c r="Y3">
        <v>73.5</v>
      </c>
      <c r="Z3">
        <v>221.199999988079</v>
      </c>
      <c r="AA3">
        <v>211.999999940395</v>
      </c>
      <c r="AB3">
        <v>75.6000000238419</v>
      </c>
      <c r="AC3">
        <v>108.299999982119</v>
      </c>
    </row>
    <row r="4" spans="1:29" ht="12.75">
      <c r="A4">
        <v>106.799999982119</v>
      </c>
      <c r="B4">
        <v>121.999999940395</v>
      </c>
      <c r="C4">
        <v>94.8999999761581</v>
      </c>
      <c r="D4">
        <v>53.4000000059605</v>
      </c>
      <c r="E4">
        <v>157.599999964237</v>
      </c>
      <c r="F4">
        <v>58.8999999910593</v>
      </c>
      <c r="G4">
        <v>159.099999964237</v>
      </c>
      <c r="H4">
        <v>53.4999999850988</v>
      </c>
      <c r="I4">
        <v>68.6999999880791</v>
      </c>
      <c r="J4">
        <v>106.100000023842</v>
      </c>
      <c r="K4">
        <v>79.6000000536442</v>
      </c>
      <c r="L4">
        <v>104.40000000596</v>
      </c>
      <c r="M4">
        <v>108.699999988079</v>
      </c>
      <c r="N4">
        <v>179.799999892712</v>
      </c>
      <c r="O4">
        <v>192.5</v>
      </c>
      <c r="P4">
        <v>82.1000000238419</v>
      </c>
      <c r="Q4">
        <v>66.1999999582767</v>
      </c>
      <c r="R4">
        <v>66.8000000119209</v>
      </c>
      <c r="S4">
        <v>61.8999999910593</v>
      </c>
      <c r="T4">
        <v>88.3999999761581</v>
      </c>
      <c r="U4">
        <v>118.199999988079</v>
      </c>
      <c r="V4">
        <v>77.1999999582767</v>
      </c>
      <c r="W4">
        <v>47.9999999850988</v>
      </c>
      <c r="X4">
        <v>45.7000000178814</v>
      </c>
      <c r="Y4">
        <v>83.3000000119209</v>
      </c>
      <c r="Z4">
        <v>115.399999976158</v>
      </c>
      <c r="AA4">
        <v>61.3999999910593</v>
      </c>
      <c r="AB4">
        <v>125.199999958277</v>
      </c>
      <c r="AC4">
        <v>68.0999999642372</v>
      </c>
    </row>
    <row r="5" spans="1:29" ht="12.75">
      <c r="A5">
        <v>51.3000000119209</v>
      </c>
      <c r="B5">
        <v>61.3999999910593</v>
      </c>
      <c r="C5">
        <v>41.2000000029802</v>
      </c>
      <c r="D5">
        <v>37.4999999850988</v>
      </c>
      <c r="E5">
        <v>49.0999999940395</v>
      </c>
      <c r="F5">
        <v>23.5</v>
      </c>
      <c r="G5">
        <v>51.3999999910593</v>
      </c>
      <c r="H5">
        <v>13.2999999970198</v>
      </c>
      <c r="I5">
        <v>63.9999999701977</v>
      </c>
      <c r="J5">
        <v>15.3000000007451</v>
      </c>
      <c r="K5">
        <v>45.6999999731779</v>
      </c>
      <c r="L5">
        <v>41.5</v>
      </c>
      <c r="M5">
        <v>30.7999999895692</v>
      </c>
      <c r="N5">
        <v>60.6000000089407</v>
      </c>
      <c r="O5">
        <v>24.3999999910593</v>
      </c>
      <c r="P5">
        <v>74.5999999642372</v>
      </c>
      <c r="Q5">
        <v>23.1999999955297</v>
      </c>
      <c r="R5">
        <v>3.79999999981374</v>
      </c>
      <c r="S5">
        <v>58.7999999970198</v>
      </c>
      <c r="T5">
        <v>65.5999999940395</v>
      </c>
      <c r="U5">
        <v>44.2999999970198</v>
      </c>
      <c r="V5">
        <v>32.7999999970198</v>
      </c>
      <c r="W5">
        <v>22.2000000029802</v>
      </c>
      <c r="X5">
        <v>71.8999999761581</v>
      </c>
      <c r="Y5">
        <v>74.1999999880791</v>
      </c>
      <c r="Z5">
        <v>24.8000000044703</v>
      </c>
      <c r="AA5">
        <v>60.4000000059605</v>
      </c>
      <c r="AB5">
        <v>74</v>
      </c>
      <c r="AC5">
        <v>14.4000000022352</v>
      </c>
    </row>
    <row r="6" spans="1:29" ht="12.75">
      <c r="A6">
        <v>11.6999999992549</v>
      </c>
      <c r="B6">
        <v>8.39999999850988</v>
      </c>
      <c r="C6">
        <v>22.7999999970198</v>
      </c>
      <c r="D6">
        <v>9.69999999925494</v>
      </c>
      <c r="E6">
        <v>19.7999999970198</v>
      </c>
      <c r="F6">
        <v>32.0999999940395</v>
      </c>
      <c r="G6">
        <v>44.9999999850988</v>
      </c>
      <c r="H6">
        <v>7.90000000037253</v>
      </c>
      <c r="I6">
        <v>88.7999999523163</v>
      </c>
      <c r="J6">
        <v>27.5</v>
      </c>
      <c r="K6">
        <v>11.2999999970198</v>
      </c>
      <c r="L6">
        <v>30.0000000074506</v>
      </c>
      <c r="M6">
        <v>8.10000000149012</v>
      </c>
      <c r="N6">
        <v>18.7999999970198</v>
      </c>
      <c r="O6">
        <v>7.29999999888241</v>
      </c>
      <c r="P6">
        <v>7.5</v>
      </c>
      <c r="Q6">
        <v>53.1999999880791</v>
      </c>
      <c r="R6">
        <v>5.19999999925494</v>
      </c>
      <c r="S6">
        <v>13.1999999992549</v>
      </c>
      <c r="T6">
        <v>9.19999999925494</v>
      </c>
      <c r="U6">
        <v>58.6999999880791</v>
      </c>
      <c r="V6">
        <v>44.7000000029802</v>
      </c>
      <c r="W6">
        <v>3.49999999906868</v>
      </c>
      <c r="X6">
        <v>0</v>
      </c>
      <c r="Y6">
        <v>3.10000000055879</v>
      </c>
      <c r="Z6" s="2">
        <v>0.0999999999767169</v>
      </c>
      <c r="AA6">
        <v>26.6000000014901</v>
      </c>
      <c r="AB6">
        <v>2.69999999925494</v>
      </c>
      <c r="AC6">
        <v>1.1999999997206</v>
      </c>
    </row>
    <row r="7" spans="1:29" ht="12.75">
      <c r="A7">
        <v>17</v>
      </c>
      <c r="B7">
        <v>43.9000000059605</v>
      </c>
      <c r="C7">
        <v>25</v>
      </c>
      <c r="D7">
        <v>2.99999999906868</v>
      </c>
      <c r="E7">
        <v>10.0999999977648</v>
      </c>
      <c r="F7">
        <v>2.5</v>
      </c>
      <c r="G7">
        <v>4.5</v>
      </c>
      <c r="H7">
        <v>27.3999999985099</v>
      </c>
      <c r="I7">
        <v>5.09999999962747</v>
      </c>
      <c r="J7">
        <v>8.39999999850988</v>
      </c>
      <c r="K7">
        <v>0.899999999906868</v>
      </c>
      <c r="L7">
        <v>12.5</v>
      </c>
      <c r="M7">
        <v>6.59999999962747</v>
      </c>
      <c r="N7">
        <v>22.6999999955297</v>
      </c>
      <c r="O7">
        <v>0.5</v>
      </c>
      <c r="P7">
        <v>0</v>
      </c>
      <c r="Q7">
        <v>5</v>
      </c>
      <c r="R7">
        <v>0.299999999930151</v>
      </c>
      <c r="S7">
        <v>37.2000000029802</v>
      </c>
      <c r="T7">
        <v>10.8999999985099</v>
      </c>
      <c r="U7">
        <v>15.8000000007451</v>
      </c>
      <c r="V7">
        <v>3.29999999888241</v>
      </c>
      <c r="W7">
        <v>2.29999999888241</v>
      </c>
      <c r="X7">
        <v>43.1999999880791</v>
      </c>
      <c r="Y7">
        <v>4.99999999813735</v>
      </c>
      <c r="Z7">
        <v>3.79999999888241</v>
      </c>
      <c r="AA7">
        <v>19.7999999970198</v>
      </c>
      <c r="AB7">
        <v>3.09999999962747</v>
      </c>
      <c r="AC7">
        <v>3.49999999906868</v>
      </c>
    </row>
    <row r="8" spans="1:29" ht="12.75">
      <c r="A8">
        <v>26.1000000014901</v>
      </c>
      <c r="B8">
        <v>0</v>
      </c>
      <c r="C8">
        <v>13.3999999947846</v>
      </c>
      <c r="D8">
        <v>0</v>
      </c>
      <c r="E8">
        <v>10.6999999992549</v>
      </c>
      <c r="F8">
        <v>12</v>
      </c>
      <c r="G8">
        <v>3</v>
      </c>
      <c r="H8">
        <v>4.30000000074506</v>
      </c>
      <c r="I8">
        <v>17.5</v>
      </c>
      <c r="J8">
        <v>4.40000000037253</v>
      </c>
      <c r="K8">
        <v>10.6999999955297</v>
      </c>
      <c r="L8">
        <v>8</v>
      </c>
      <c r="M8">
        <v>10.8999999985099</v>
      </c>
      <c r="N8">
        <v>0.799999999813735</v>
      </c>
      <c r="O8">
        <v>0</v>
      </c>
      <c r="P8">
        <v>3.39999999944121</v>
      </c>
      <c r="Q8">
        <v>58.9999999850988</v>
      </c>
      <c r="R8">
        <v>0</v>
      </c>
      <c r="S8">
        <v>2.49999999906868</v>
      </c>
      <c r="T8">
        <v>18.0999999940395</v>
      </c>
      <c r="U8">
        <v>31.6999999955297</v>
      </c>
      <c r="V8">
        <v>3.79999999981374</v>
      </c>
      <c r="W8">
        <v>1.79999999981374</v>
      </c>
      <c r="X8">
        <v>0.399999999906868</v>
      </c>
      <c r="Y8">
        <v>24.6000000014901</v>
      </c>
      <c r="Z8">
        <v>36.0999999940395</v>
      </c>
      <c r="AA8">
        <v>3.19999999925494</v>
      </c>
      <c r="AB8">
        <v>9.99999999627471</v>
      </c>
      <c r="AC8">
        <v>0</v>
      </c>
    </row>
    <row r="9" spans="1:29" ht="12.75">
      <c r="A9">
        <v>0</v>
      </c>
      <c r="B9">
        <v>13.3000000007451</v>
      </c>
      <c r="C9">
        <v>10.9999999962747</v>
      </c>
      <c r="D9">
        <v>13.2999999970198</v>
      </c>
      <c r="E9">
        <v>15.4999999962747</v>
      </c>
      <c r="F9">
        <v>11.3999999985099</v>
      </c>
      <c r="G9">
        <v>9.30000000074506</v>
      </c>
      <c r="H9">
        <v>38</v>
      </c>
      <c r="I9">
        <v>14</v>
      </c>
      <c r="J9">
        <v>17.3999999985099</v>
      </c>
      <c r="K9">
        <v>92.5</v>
      </c>
      <c r="L9">
        <v>26.0000000074506</v>
      </c>
      <c r="M9">
        <v>10.5999999977648</v>
      </c>
      <c r="N9">
        <v>7.49999999813735</v>
      </c>
      <c r="O9">
        <v>1.09999999962747</v>
      </c>
      <c r="P9">
        <v>17.6999999955297</v>
      </c>
      <c r="Q9">
        <v>62.3000000119209</v>
      </c>
      <c r="R9">
        <v>0</v>
      </c>
      <c r="S9">
        <v>79.8999999463558</v>
      </c>
      <c r="T9" s="2">
        <v>0.0999999999767169</v>
      </c>
      <c r="U9">
        <v>0.299999999930151</v>
      </c>
      <c r="V9">
        <v>50.5</v>
      </c>
      <c r="W9">
        <v>0</v>
      </c>
      <c r="X9">
        <v>37.3999999910593</v>
      </c>
      <c r="Y9">
        <v>77.3999999761581</v>
      </c>
      <c r="Z9">
        <v>13.2999999970198</v>
      </c>
      <c r="AA9">
        <v>11.3999999985099</v>
      </c>
      <c r="AB9">
        <v>9.09999999776483</v>
      </c>
      <c r="AC9">
        <v>1.5</v>
      </c>
    </row>
    <row r="10" spans="1:29" ht="12.75">
      <c r="A10">
        <v>14.4999999962747</v>
      </c>
      <c r="B10">
        <v>29.5999999940395</v>
      </c>
      <c r="C10">
        <v>25.5</v>
      </c>
      <c r="D10">
        <v>7</v>
      </c>
      <c r="E10">
        <v>19.1000000014901</v>
      </c>
      <c r="F10">
        <v>2</v>
      </c>
      <c r="G10">
        <v>8.39999999850988</v>
      </c>
      <c r="H10">
        <v>41.5</v>
      </c>
      <c r="I10">
        <v>11.6999999992549</v>
      </c>
      <c r="J10">
        <v>37.5</v>
      </c>
      <c r="K10">
        <v>67.4999999701977</v>
      </c>
      <c r="L10">
        <v>30.7999999970198</v>
      </c>
      <c r="M10">
        <v>118.099999964237</v>
      </c>
      <c r="N10">
        <v>44.2999999970198</v>
      </c>
      <c r="O10">
        <v>75.5</v>
      </c>
      <c r="P10">
        <v>60</v>
      </c>
      <c r="Q10">
        <v>67.1999999880791</v>
      </c>
      <c r="R10">
        <v>245</v>
      </c>
      <c r="S10">
        <v>10.3000000007451</v>
      </c>
      <c r="T10">
        <v>24.2999999970198</v>
      </c>
      <c r="U10">
        <v>22.5</v>
      </c>
      <c r="V10">
        <v>9</v>
      </c>
      <c r="W10">
        <v>4.39999999850988</v>
      </c>
      <c r="X10">
        <v>31.2999999970198</v>
      </c>
      <c r="Y10">
        <v>182.399999976158</v>
      </c>
      <c r="Z10">
        <v>66.6999999880791</v>
      </c>
      <c r="AA10">
        <v>3.70000000018626</v>
      </c>
      <c r="AB10">
        <v>0</v>
      </c>
      <c r="AC10">
        <v>33.2000000029802</v>
      </c>
    </row>
    <row r="11" spans="1:29" ht="12.75">
      <c r="A11">
        <v>83.6999999880791</v>
      </c>
      <c r="B11">
        <v>144.800000011921</v>
      </c>
      <c r="C11">
        <v>53.7999999970198</v>
      </c>
      <c r="D11">
        <v>52.7000000029802</v>
      </c>
      <c r="E11">
        <v>56.5999999791384</v>
      </c>
      <c r="F11">
        <v>50.8999999910593</v>
      </c>
      <c r="G11">
        <v>72.4999999701977</v>
      </c>
      <c r="H11">
        <v>104.899999976158</v>
      </c>
      <c r="I11">
        <v>73.8000000119209</v>
      </c>
      <c r="J11">
        <v>76.5</v>
      </c>
      <c r="K11">
        <v>63.6999999880791</v>
      </c>
      <c r="L11">
        <v>50.4999999850988</v>
      </c>
      <c r="M11">
        <v>87.5999999940395</v>
      </c>
      <c r="N11">
        <v>120.800000011921</v>
      </c>
      <c r="O11">
        <v>168.800000011921</v>
      </c>
      <c r="P11">
        <v>70</v>
      </c>
      <c r="Q11">
        <v>100.90000000596</v>
      </c>
      <c r="R11">
        <v>38.7999999970198</v>
      </c>
      <c r="S11">
        <v>43.9000000059605</v>
      </c>
      <c r="T11">
        <v>136.400000035763</v>
      </c>
      <c r="U11">
        <v>98.5</v>
      </c>
      <c r="V11">
        <v>100.199999988079</v>
      </c>
      <c r="W11">
        <v>145.799999952316</v>
      </c>
      <c r="X11">
        <v>193.299999952316</v>
      </c>
      <c r="Y11">
        <v>65.7999999821186</v>
      </c>
      <c r="Z11">
        <v>103.299999952316</v>
      </c>
      <c r="AA11">
        <v>52.7000000029802</v>
      </c>
      <c r="AB11">
        <v>49.0999999940395</v>
      </c>
      <c r="AC11">
        <v>101.5</v>
      </c>
    </row>
    <row r="12" spans="1:29" ht="12.75">
      <c r="A12">
        <v>96.2999999821186</v>
      </c>
      <c r="B12">
        <v>46.0999999940395</v>
      </c>
      <c r="C12">
        <v>90.6999999880791</v>
      </c>
      <c r="D12">
        <v>111.399999976158</v>
      </c>
      <c r="E12">
        <v>111.599999964237</v>
      </c>
      <c r="F12">
        <v>102.899999976158</v>
      </c>
      <c r="G12">
        <v>63.0999999791384</v>
      </c>
      <c r="H12">
        <v>44.7999999970198</v>
      </c>
      <c r="I12">
        <v>82.4000000059605</v>
      </c>
      <c r="J12">
        <v>126.299999982119</v>
      </c>
      <c r="K12">
        <v>119.799999982119</v>
      </c>
      <c r="L12">
        <v>218.200000047684</v>
      </c>
      <c r="M12">
        <v>140</v>
      </c>
      <c r="N12">
        <v>123.09999999404</v>
      </c>
      <c r="O12">
        <v>33</v>
      </c>
      <c r="P12">
        <v>55.8000000119209</v>
      </c>
      <c r="Q12">
        <v>105.700000017881</v>
      </c>
      <c r="R12">
        <v>137.999999940395</v>
      </c>
      <c r="S12">
        <v>144.600000023842</v>
      </c>
      <c r="T12">
        <v>84.5999999940395</v>
      </c>
      <c r="U12">
        <v>126.300000011921</v>
      </c>
      <c r="V12">
        <v>80.9000000059605</v>
      </c>
      <c r="W12">
        <v>104.699999988079</v>
      </c>
      <c r="X12">
        <v>136.300000011921</v>
      </c>
      <c r="Y12">
        <v>122.100000023842</v>
      </c>
      <c r="Z12">
        <v>154.899999976158</v>
      </c>
      <c r="AA12">
        <v>126.499999940395</v>
      </c>
      <c r="AB12">
        <v>44.8999999910593</v>
      </c>
      <c r="AC12">
        <v>53.0999999940395</v>
      </c>
    </row>
    <row r="13" spans="1:29" ht="12.75">
      <c r="A13">
        <v>109.5</v>
      </c>
      <c r="B13">
        <v>119.800000011921</v>
      </c>
      <c r="C13">
        <v>113.899999946356</v>
      </c>
      <c r="D13">
        <v>147.199999928474</v>
      </c>
      <c r="E13">
        <v>168.599999904633</v>
      </c>
      <c r="F13">
        <v>67.9000000059605</v>
      </c>
      <c r="G13">
        <v>175.600000023842</v>
      </c>
      <c r="H13">
        <v>103.300000041723</v>
      </c>
      <c r="I13">
        <v>101.90000000596</v>
      </c>
      <c r="J13">
        <v>42.0999999940395</v>
      </c>
      <c r="K13">
        <v>122.399999946356</v>
      </c>
      <c r="L13">
        <v>88.7000000476837</v>
      </c>
      <c r="M13">
        <v>132</v>
      </c>
      <c r="N13">
        <v>101.399999976158</v>
      </c>
      <c r="O13">
        <v>110.5</v>
      </c>
      <c r="P13">
        <v>158.699999988079</v>
      </c>
      <c r="Q13">
        <v>124.999999970198</v>
      </c>
      <c r="R13">
        <v>97.6999999880791</v>
      </c>
      <c r="S13">
        <v>123.399999946356</v>
      </c>
      <c r="T13">
        <v>48.6999999880791</v>
      </c>
      <c r="U13">
        <v>142.699999928474</v>
      </c>
      <c r="V13">
        <v>78.2000000178814</v>
      </c>
      <c r="W13">
        <v>202.900000095367</v>
      </c>
      <c r="X13">
        <v>65.5999999940395</v>
      </c>
      <c r="Y13">
        <v>96.3999999761581</v>
      </c>
      <c r="Z13">
        <v>94.0999999642372</v>
      </c>
      <c r="AA13">
        <v>43.9999999850988</v>
      </c>
      <c r="AB13">
        <v>115.40000000596</v>
      </c>
      <c r="AC13">
        <v>80.9999999701977</v>
      </c>
    </row>
  </sheetData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W13"/>
  <sheetViews>
    <sheetView workbookViewId="0" topLeftCell="BP1">
      <selection activeCell="BW10" sqref="BW10"/>
    </sheetView>
  </sheetViews>
  <sheetFormatPr defaultColWidth="9.140625" defaultRowHeight="12.75"/>
  <sheetData>
    <row r="1" spans="1:75" ht="12.75">
      <c r="A1" s="1" t="s">
        <v>72</v>
      </c>
      <c r="B1" s="1" t="s">
        <v>73</v>
      </c>
      <c r="C1" s="1" t="s">
        <v>74</v>
      </c>
      <c r="D1" s="1" t="s">
        <v>75</v>
      </c>
      <c r="E1" s="1" t="s">
        <v>76</v>
      </c>
      <c r="F1" s="1" t="s">
        <v>56</v>
      </c>
      <c r="G1" s="1" t="s">
        <v>57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66</v>
      </c>
      <c r="Q1" s="1" t="s">
        <v>67</v>
      </c>
      <c r="R1" s="1" t="s">
        <v>68</v>
      </c>
      <c r="S1" s="1" t="s">
        <v>43</v>
      </c>
      <c r="T1" s="1" t="s">
        <v>44</v>
      </c>
      <c r="U1" s="1" t="s">
        <v>45</v>
      </c>
      <c r="V1" s="1" t="s">
        <v>46</v>
      </c>
      <c r="W1" s="1" t="s">
        <v>47</v>
      </c>
      <c r="X1" s="1" t="s">
        <v>48</v>
      </c>
      <c r="Y1" s="1" t="s">
        <v>49</v>
      </c>
      <c r="Z1" s="1" t="s">
        <v>50</v>
      </c>
      <c r="AA1" s="1" t="s">
        <v>51</v>
      </c>
      <c r="AB1" s="1" t="s">
        <v>52</v>
      </c>
      <c r="AC1" s="1" t="s">
        <v>53</v>
      </c>
      <c r="AD1" s="1" t="s">
        <v>54</v>
      </c>
      <c r="AE1" s="1" t="s">
        <v>0</v>
      </c>
      <c r="AF1" s="1" t="s">
        <v>1</v>
      </c>
      <c r="AG1" s="1" t="s">
        <v>2</v>
      </c>
      <c r="AH1" s="1" t="s">
        <v>3</v>
      </c>
      <c r="AI1" s="1" t="s">
        <v>4</v>
      </c>
      <c r="AJ1" s="1" t="s">
        <v>5</v>
      </c>
      <c r="AK1" s="1" t="s">
        <v>6</v>
      </c>
      <c r="AL1" s="1" t="s">
        <v>7</v>
      </c>
      <c r="AM1" s="1" t="s">
        <v>8</v>
      </c>
      <c r="AN1" s="1" t="s">
        <v>9</v>
      </c>
      <c r="AO1" s="1" t="s">
        <v>10</v>
      </c>
      <c r="AP1" s="1" t="s">
        <v>11</v>
      </c>
      <c r="AQ1" s="1" t="s">
        <v>12</v>
      </c>
      <c r="AR1" s="1" t="s">
        <v>13</v>
      </c>
      <c r="AS1" s="1" t="s">
        <v>14</v>
      </c>
      <c r="AT1" s="1" t="s">
        <v>15</v>
      </c>
      <c r="AU1" s="1" t="s">
        <v>16</v>
      </c>
      <c r="AV1" s="1" t="s">
        <v>17</v>
      </c>
      <c r="AW1" s="1" t="s">
        <v>18</v>
      </c>
      <c r="AX1" s="1" t="s">
        <v>19</v>
      </c>
      <c r="AY1" s="1" t="s">
        <v>20</v>
      </c>
      <c r="AZ1" s="1" t="s">
        <v>21</v>
      </c>
      <c r="BA1" s="1" t="s">
        <v>22</v>
      </c>
      <c r="BB1" s="1" t="s">
        <v>23</v>
      </c>
      <c r="BC1" s="1" t="s">
        <v>24</v>
      </c>
      <c r="BD1" s="1" t="s">
        <v>25</v>
      </c>
      <c r="BE1" s="1" t="s">
        <v>26</v>
      </c>
      <c r="BF1" s="1" t="s">
        <v>27</v>
      </c>
      <c r="BG1" s="1" t="s">
        <v>28</v>
      </c>
      <c r="BH1" s="1" t="s">
        <v>29</v>
      </c>
      <c r="BI1" s="1" t="s">
        <v>30</v>
      </c>
      <c r="BJ1" s="1" t="s">
        <v>31</v>
      </c>
      <c r="BK1" s="1" t="s">
        <v>32</v>
      </c>
      <c r="BL1" s="1" t="s">
        <v>33</v>
      </c>
      <c r="BM1" s="1" t="s">
        <v>34</v>
      </c>
      <c r="BN1" s="1" t="s">
        <v>35</v>
      </c>
      <c r="BO1" s="1" t="s">
        <v>36</v>
      </c>
      <c r="BP1" s="1" t="s">
        <v>37</v>
      </c>
      <c r="BQ1" s="1" t="s">
        <v>38</v>
      </c>
      <c r="BR1" s="1" t="s">
        <v>39</v>
      </c>
      <c r="BS1" s="1" t="s">
        <v>40</v>
      </c>
      <c r="BT1" s="1" t="s">
        <v>41</v>
      </c>
      <c r="BU1" s="1" t="s">
        <v>42</v>
      </c>
      <c r="BV1" s="1" t="s">
        <v>69</v>
      </c>
      <c r="BW1" s="1" t="s">
        <v>97</v>
      </c>
    </row>
    <row r="2" spans="1:75" ht="12.75">
      <c r="A2">
        <v>-9999</v>
      </c>
      <c r="B2">
        <v>21.8999999910593</v>
      </c>
      <c r="C2">
        <v>129.099999964237</v>
      </c>
      <c r="D2">
        <v>43.6000000089407</v>
      </c>
      <c r="E2">
        <v>66.5</v>
      </c>
      <c r="F2">
        <v>76.5</v>
      </c>
      <c r="G2">
        <v>98.7999999821186</v>
      </c>
      <c r="H2">
        <v>155.299999952316</v>
      </c>
      <c r="I2">
        <v>59.8999999910593</v>
      </c>
      <c r="J2">
        <v>151.399999976158</v>
      </c>
      <c r="K2">
        <v>80.5000000298023</v>
      </c>
      <c r="L2">
        <v>120.5</v>
      </c>
      <c r="M2">
        <v>116.5</v>
      </c>
      <c r="N2">
        <v>76.5999999940395</v>
      </c>
      <c r="O2">
        <v>114.200000017881</v>
      </c>
      <c r="P2">
        <v>42</v>
      </c>
      <c r="Q2">
        <v>77.5</v>
      </c>
      <c r="R2">
        <v>63.2999999970198</v>
      </c>
      <c r="S2">
        <v>72.9999999701977</v>
      </c>
      <c r="T2">
        <v>60.6999999880791</v>
      </c>
      <c r="U2">
        <v>96.7999999821186</v>
      </c>
      <c r="V2">
        <v>72.8999999761581</v>
      </c>
      <c r="W2">
        <v>198.599999964237</v>
      </c>
      <c r="X2">
        <v>186.5</v>
      </c>
      <c r="Y2">
        <v>38</v>
      </c>
      <c r="Z2">
        <v>129</v>
      </c>
      <c r="AA2">
        <v>88</v>
      </c>
      <c r="AB2">
        <v>68</v>
      </c>
      <c r="AC2">
        <v>87.5</v>
      </c>
      <c r="AD2">
        <v>58</v>
      </c>
      <c r="AE2">
        <v>47</v>
      </c>
      <c r="AF2">
        <v>173.699999988079</v>
      </c>
      <c r="AG2">
        <v>82.9000000059605</v>
      </c>
      <c r="AH2">
        <v>70</v>
      </c>
      <c r="AI2">
        <v>141.5</v>
      </c>
      <c r="AJ2">
        <v>143</v>
      </c>
      <c r="AK2">
        <v>42</v>
      </c>
      <c r="AL2">
        <v>0</v>
      </c>
      <c r="AM2">
        <v>77.9000000059605</v>
      </c>
      <c r="AN2">
        <v>142.699999988079</v>
      </c>
      <c r="AO2">
        <v>121</v>
      </c>
      <c r="AP2">
        <v>41.5999999940395</v>
      </c>
      <c r="AQ2">
        <v>128.599999964237</v>
      </c>
      <c r="AR2">
        <v>72.7999999821186</v>
      </c>
      <c r="AS2">
        <v>172.199999988079</v>
      </c>
      <c r="AT2">
        <v>106.799999982119</v>
      </c>
      <c r="AU2">
        <v>112.299999982119</v>
      </c>
      <c r="AV2">
        <v>16.9999999925494</v>
      </c>
      <c r="AW2">
        <v>78.8999999761581</v>
      </c>
      <c r="AX2">
        <v>180.199999988079</v>
      </c>
      <c r="AY2">
        <v>92.0999999940395</v>
      </c>
      <c r="AZ2">
        <v>62.2999999970198</v>
      </c>
      <c r="BA2">
        <v>121.299999982119</v>
      </c>
      <c r="BB2">
        <v>81.0999999940395</v>
      </c>
      <c r="BC2">
        <v>115.09999999404</v>
      </c>
      <c r="BD2">
        <v>58.9000000059605</v>
      </c>
      <c r="BE2">
        <v>62.9999999850988</v>
      </c>
      <c r="BF2">
        <v>69.4999999701977</v>
      </c>
      <c r="BG2">
        <v>126.399999946356</v>
      </c>
      <c r="BH2">
        <v>120.800000011921</v>
      </c>
      <c r="BI2">
        <v>41.6000000089407</v>
      </c>
      <c r="BJ2">
        <v>69.9000000059605</v>
      </c>
      <c r="BK2">
        <v>70</v>
      </c>
      <c r="BL2">
        <v>59.0000000149012</v>
      </c>
      <c r="BM2">
        <v>81</v>
      </c>
      <c r="BN2">
        <v>84.2000000178814</v>
      </c>
      <c r="BO2">
        <v>104.299999982119</v>
      </c>
      <c r="BP2">
        <v>176.500000059605</v>
      </c>
      <c r="BQ2">
        <v>176.300000011921</v>
      </c>
      <c r="BR2">
        <v>118.600000053644</v>
      </c>
      <c r="BS2">
        <v>143.699999988079</v>
      </c>
      <c r="BT2">
        <v>85.5000000298023</v>
      </c>
      <c r="BU2">
        <v>81.5999999940395</v>
      </c>
      <c r="BV2">
        <v>87.4</v>
      </c>
      <c r="BW2">
        <v>127.5</v>
      </c>
    </row>
    <row r="3" spans="1:75" ht="12.75">
      <c r="A3">
        <v>-9999</v>
      </c>
      <c r="B3">
        <v>23.3999999985099</v>
      </c>
      <c r="C3">
        <v>53.1999999880791</v>
      </c>
      <c r="D3">
        <v>70.8999999761581</v>
      </c>
      <c r="E3">
        <v>75.0999999940395</v>
      </c>
      <c r="F3">
        <v>102.5</v>
      </c>
      <c r="G3">
        <v>64.2999999821186</v>
      </c>
      <c r="H3">
        <v>110.999999970198</v>
      </c>
      <c r="I3">
        <v>73.4000000059605</v>
      </c>
      <c r="J3">
        <v>95.7999999821186</v>
      </c>
      <c r="K3">
        <v>56.3999999910593</v>
      </c>
      <c r="L3">
        <v>24.1999999955297</v>
      </c>
      <c r="M3">
        <v>51.3999999910593</v>
      </c>
      <c r="N3">
        <v>116.199999988079</v>
      </c>
      <c r="O3">
        <v>31.2999999895692</v>
      </c>
      <c r="P3">
        <v>61.2000000029802</v>
      </c>
      <c r="Q3">
        <v>119.699999988079</v>
      </c>
      <c r="R3">
        <v>50.2999999821186</v>
      </c>
      <c r="S3">
        <v>98.2999999821186</v>
      </c>
      <c r="T3">
        <v>62.4999999850988</v>
      </c>
      <c r="U3">
        <v>145.100000023842</v>
      </c>
      <c r="V3">
        <v>117.699999988079</v>
      </c>
      <c r="W3">
        <v>63</v>
      </c>
      <c r="X3">
        <v>114</v>
      </c>
      <c r="Y3">
        <v>156.899999976158</v>
      </c>
      <c r="Z3">
        <v>77</v>
      </c>
      <c r="AA3">
        <v>49.5</v>
      </c>
      <c r="AB3">
        <v>70</v>
      </c>
      <c r="AC3">
        <v>76.5</v>
      </c>
      <c r="AD3">
        <v>64</v>
      </c>
      <c r="AE3">
        <v>124.799999982119</v>
      </c>
      <c r="AF3">
        <v>63.2999999970198</v>
      </c>
      <c r="AG3">
        <v>65.7999999821186</v>
      </c>
      <c r="AH3">
        <v>53</v>
      </c>
      <c r="AI3">
        <v>81</v>
      </c>
      <c r="AJ3">
        <v>106.300000011921</v>
      </c>
      <c r="AK3">
        <v>9</v>
      </c>
      <c r="AL3">
        <v>101</v>
      </c>
      <c r="AM3">
        <v>86.6999999880791</v>
      </c>
      <c r="AN3">
        <v>89.5999999642372</v>
      </c>
      <c r="AO3">
        <v>119</v>
      </c>
      <c r="AP3">
        <v>93</v>
      </c>
      <c r="AQ3">
        <v>171.399999976158</v>
      </c>
      <c r="AR3">
        <v>93.3999999761581</v>
      </c>
      <c r="AS3">
        <v>100.09999999404</v>
      </c>
      <c r="AT3">
        <v>101.699999988079</v>
      </c>
      <c r="AU3">
        <v>91.0999999642372</v>
      </c>
      <c r="AV3">
        <v>80.4999999701977</v>
      </c>
      <c r="AW3">
        <v>67.5</v>
      </c>
      <c r="AX3">
        <v>171.600000023842</v>
      </c>
      <c r="AY3">
        <v>45.8999999910593</v>
      </c>
      <c r="AZ3">
        <v>30.2999999970198</v>
      </c>
      <c r="BA3">
        <v>31.1000000014901</v>
      </c>
      <c r="BB3">
        <v>157.199999988079</v>
      </c>
      <c r="BC3">
        <v>73.5999999940395</v>
      </c>
      <c r="BD3">
        <v>36.6999999880791</v>
      </c>
      <c r="BE3">
        <v>14.9999999962747</v>
      </c>
      <c r="BF3">
        <v>170.199999988079</v>
      </c>
      <c r="BG3">
        <v>21.3999999985099</v>
      </c>
      <c r="BH3">
        <v>106</v>
      </c>
      <c r="BI3">
        <v>50.5</v>
      </c>
      <c r="BJ3">
        <v>57.0999999940395</v>
      </c>
      <c r="BK3">
        <v>51.5999999940395</v>
      </c>
      <c r="BL3">
        <v>69.9999999701977</v>
      </c>
      <c r="BM3">
        <v>49.2999999970198</v>
      </c>
      <c r="BN3">
        <v>42.7000000029802</v>
      </c>
      <c r="BO3">
        <v>143.899999976158</v>
      </c>
      <c r="BP3">
        <v>97.5999999940395</v>
      </c>
      <c r="BQ3">
        <v>111.299999982119</v>
      </c>
      <c r="BR3">
        <v>99.5</v>
      </c>
      <c r="BS3">
        <v>35.5</v>
      </c>
      <c r="BT3">
        <v>84.6999999880791</v>
      </c>
      <c r="BU3">
        <v>74.4000000059605</v>
      </c>
      <c r="BV3">
        <v>39.5</v>
      </c>
      <c r="BW3">
        <v>69.2</v>
      </c>
    </row>
    <row r="4" spans="1:75" ht="12.75">
      <c r="A4">
        <v>-9999</v>
      </c>
      <c r="B4">
        <v>51.5999999791384</v>
      </c>
      <c r="C4">
        <v>77.6999999880791</v>
      </c>
      <c r="D4">
        <v>60.0999999940395</v>
      </c>
      <c r="E4">
        <v>72.4999999701977</v>
      </c>
      <c r="F4">
        <v>69.7000000178814</v>
      </c>
      <c r="G4">
        <v>18.6000000014901</v>
      </c>
      <c r="H4">
        <v>38.0999999940395</v>
      </c>
      <c r="I4">
        <v>47.4999999850988</v>
      </c>
      <c r="J4">
        <v>54.6999999731779</v>
      </c>
      <c r="K4">
        <v>30.0999999940395</v>
      </c>
      <c r="L4">
        <v>48.7999999970198</v>
      </c>
      <c r="M4">
        <v>48.6000000089407</v>
      </c>
      <c r="N4">
        <v>82.2999999821186</v>
      </c>
      <c r="O4">
        <v>76.8999999761581</v>
      </c>
      <c r="P4">
        <v>43.7000000029802</v>
      </c>
      <c r="Q4">
        <v>132</v>
      </c>
      <c r="R4">
        <v>34.7000000029802</v>
      </c>
      <c r="S4">
        <v>102.299999982119</v>
      </c>
      <c r="T4">
        <v>76.2999999821186</v>
      </c>
      <c r="U4">
        <v>42.9999999850988</v>
      </c>
      <c r="V4">
        <v>63.6999999731779</v>
      </c>
      <c r="W4">
        <v>78.2000000178814</v>
      </c>
      <c r="X4">
        <v>66</v>
      </c>
      <c r="Y4">
        <v>140.699999988079</v>
      </c>
      <c r="Z4">
        <v>66</v>
      </c>
      <c r="AA4">
        <v>59</v>
      </c>
      <c r="AB4">
        <v>19.5</v>
      </c>
      <c r="AC4">
        <v>137</v>
      </c>
      <c r="AD4">
        <v>103.59999999404</v>
      </c>
      <c r="AE4">
        <v>114.5</v>
      </c>
      <c r="AF4">
        <v>237.399999976158</v>
      </c>
      <c r="AG4">
        <v>109.300000011921</v>
      </c>
      <c r="AH4">
        <v>44</v>
      </c>
      <c r="AI4">
        <v>23.5</v>
      </c>
      <c r="AJ4">
        <v>97</v>
      </c>
      <c r="AK4">
        <v>72</v>
      </c>
      <c r="AL4">
        <v>177.400000035763</v>
      </c>
      <c r="AM4">
        <v>6.49999999813735</v>
      </c>
      <c r="AN4">
        <v>94.3999999761581</v>
      </c>
      <c r="AO4">
        <v>51.2999999970198</v>
      </c>
      <c r="AP4">
        <v>40.5</v>
      </c>
      <c r="AQ4">
        <v>116.600000023842</v>
      </c>
      <c r="AR4">
        <v>59.2999999672174</v>
      </c>
      <c r="AS4">
        <v>169.800000011921</v>
      </c>
      <c r="AT4">
        <v>95.3000000119209</v>
      </c>
      <c r="AU4">
        <v>108.199999988079</v>
      </c>
      <c r="AV4">
        <v>46.4999999850988</v>
      </c>
      <c r="AW4">
        <v>20</v>
      </c>
      <c r="AX4">
        <v>28.9999999925494</v>
      </c>
      <c r="AY4">
        <v>87.7000000178814</v>
      </c>
      <c r="AZ4">
        <v>58.0999999791384</v>
      </c>
      <c r="BA4">
        <v>32.7000000029802</v>
      </c>
      <c r="BB4">
        <v>43.7999999821186</v>
      </c>
      <c r="BC4">
        <v>20.8999999985099</v>
      </c>
      <c r="BD4">
        <v>96.2999999821186</v>
      </c>
      <c r="BE4">
        <v>77.3000000417233</v>
      </c>
      <c r="BF4">
        <v>55.6999999731779</v>
      </c>
      <c r="BG4">
        <v>48.8999999910593</v>
      </c>
      <c r="BH4">
        <v>58.4999999850988</v>
      </c>
      <c r="BI4">
        <v>44.6000000089407</v>
      </c>
      <c r="BJ4">
        <v>43.7999999970198</v>
      </c>
      <c r="BK4">
        <v>43.9999999850988</v>
      </c>
      <c r="BL4">
        <v>109.899999976158</v>
      </c>
      <c r="BM4">
        <v>21.4999999925494</v>
      </c>
      <c r="BN4">
        <v>62.0999999940395</v>
      </c>
      <c r="BO4">
        <v>54.3999999761581</v>
      </c>
      <c r="BP4">
        <v>89.7000000178814</v>
      </c>
      <c r="BQ4">
        <v>89.7000000178814</v>
      </c>
      <c r="BR4">
        <v>57.8999999910593</v>
      </c>
      <c r="BS4">
        <v>55.2000000029802</v>
      </c>
      <c r="BT4">
        <v>117.699999988079</v>
      </c>
      <c r="BU4">
        <v>80.7999999821186</v>
      </c>
      <c r="BV4">
        <v>61.5</v>
      </c>
      <c r="BW4">
        <v>44.4</v>
      </c>
    </row>
    <row r="5" spans="1:75" ht="12.75">
      <c r="A5">
        <v>3.29999999981374</v>
      </c>
      <c r="B5">
        <v>20.7999999970198</v>
      </c>
      <c r="C5">
        <v>3.09999999962747</v>
      </c>
      <c r="D5">
        <v>34.7000000029802</v>
      </c>
      <c r="E5">
        <v>35.3999999910593</v>
      </c>
      <c r="F5">
        <v>2</v>
      </c>
      <c r="G5">
        <v>59.9999999850988</v>
      </c>
      <c r="H5">
        <v>4.09999999962747</v>
      </c>
      <c r="I5">
        <v>54.1999999880791</v>
      </c>
      <c r="J5">
        <v>42.7999999970198</v>
      </c>
      <c r="K5">
        <v>48.4999999850988</v>
      </c>
      <c r="L5">
        <v>70.9999999701977</v>
      </c>
      <c r="M5">
        <v>5.09999999962747</v>
      </c>
      <c r="N5">
        <v>14.3000000007451</v>
      </c>
      <c r="O5">
        <v>31.1999999955297</v>
      </c>
      <c r="P5">
        <v>28</v>
      </c>
      <c r="Q5">
        <v>16.2999999970198</v>
      </c>
      <c r="R5">
        <v>51.2000000029802</v>
      </c>
      <c r="S5">
        <v>40.3999999910593</v>
      </c>
      <c r="T5">
        <v>28.8000000044703</v>
      </c>
      <c r="U5">
        <v>26.9999999925494</v>
      </c>
      <c r="V5">
        <v>13.5</v>
      </c>
      <c r="W5">
        <v>43.6999999880791</v>
      </c>
      <c r="X5">
        <v>39</v>
      </c>
      <c r="Y5">
        <v>33</v>
      </c>
      <c r="Z5">
        <v>25</v>
      </c>
      <c r="AA5">
        <v>86.5</v>
      </c>
      <c r="AB5">
        <v>102</v>
      </c>
      <c r="AC5">
        <v>60.5</v>
      </c>
      <c r="AD5">
        <v>77</v>
      </c>
      <c r="AE5">
        <v>24</v>
      </c>
      <c r="AF5">
        <v>75.5</v>
      </c>
      <c r="AG5">
        <v>53.2999999970198</v>
      </c>
      <c r="AH5">
        <v>51.5</v>
      </c>
      <c r="AI5">
        <v>29.5</v>
      </c>
      <c r="AJ5">
        <v>93.6999999880791</v>
      </c>
      <c r="AK5">
        <v>54.5</v>
      </c>
      <c r="AL5">
        <v>73.1999999880791</v>
      </c>
      <c r="AM5">
        <v>7.5</v>
      </c>
      <c r="AN5">
        <v>34.7000000029802</v>
      </c>
      <c r="AO5" s="2">
        <v>0.0999999999767169</v>
      </c>
      <c r="AP5">
        <v>31.1999999955297</v>
      </c>
      <c r="AQ5">
        <v>28.7999999970198</v>
      </c>
      <c r="AR5">
        <v>44</v>
      </c>
      <c r="AS5">
        <v>36.2999999970198</v>
      </c>
      <c r="AT5">
        <v>32.5999999940395</v>
      </c>
      <c r="AU5">
        <v>72</v>
      </c>
      <c r="AV5">
        <v>14.7999999932945</v>
      </c>
      <c r="AW5">
        <v>9.29999999701977</v>
      </c>
      <c r="AX5">
        <v>47.9999999850988</v>
      </c>
      <c r="AY5">
        <v>39.6999999880791</v>
      </c>
      <c r="AZ5">
        <v>23.2999999970198</v>
      </c>
      <c r="BA5">
        <v>22.7999999895692</v>
      </c>
      <c r="BB5">
        <v>23.8999999985099</v>
      </c>
      <c r="BC5">
        <v>7.99999999813735</v>
      </c>
      <c r="BD5">
        <v>43.4000000059605</v>
      </c>
      <c r="BE5">
        <v>48.3999999910593</v>
      </c>
      <c r="BF5">
        <v>64.9000000059605</v>
      </c>
      <c r="BG5">
        <v>31</v>
      </c>
      <c r="BH5">
        <v>5.49999999813735</v>
      </c>
      <c r="BI5">
        <v>23.3999999985099</v>
      </c>
      <c r="BJ5">
        <v>63.7999999970198</v>
      </c>
      <c r="BK5">
        <v>63.7999999970198</v>
      </c>
      <c r="BL5">
        <v>18.4999999925494</v>
      </c>
      <c r="BM5">
        <v>33.5999999940395</v>
      </c>
      <c r="BN5">
        <v>65.5999999940395</v>
      </c>
      <c r="BO5">
        <v>14.6999999992549</v>
      </c>
      <c r="BP5">
        <v>85.4999999701977</v>
      </c>
      <c r="BQ5">
        <v>85.4000000059605</v>
      </c>
      <c r="BR5">
        <v>77.4000000059605</v>
      </c>
      <c r="BS5">
        <v>33.4000000059605</v>
      </c>
      <c r="BT5">
        <v>43</v>
      </c>
      <c r="BU5">
        <v>36.3999999910593</v>
      </c>
      <c r="BV5">
        <v>0</v>
      </c>
      <c r="BW5">
        <v>75.7</v>
      </c>
    </row>
    <row r="6" spans="1:75" ht="12.75">
      <c r="A6">
        <v>17.7999999970198</v>
      </c>
      <c r="B6">
        <v>9.39999999850988</v>
      </c>
      <c r="C6">
        <v>27.2999999970198</v>
      </c>
      <c r="D6">
        <v>22.1000000014901</v>
      </c>
      <c r="E6">
        <v>74.5999999940395</v>
      </c>
      <c r="F6">
        <v>16.2999999970198</v>
      </c>
      <c r="G6">
        <v>8.09999999776483</v>
      </c>
      <c r="H6">
        <v>33.2999999970198</v>
      </c>
      <c r="I6">
        <v>9.19999999925494</v>
      </c>
      <c r="J6">
        <v>0</v>
      </c>
      <c r="K6">
        <v>12.1999999992549</v>
      </c>
      <c r="L6">
        <v>52.8999999910593</v>
      </c>
      <c r="M6">
        <v>10.8999999985099</v>
      </c>
      <c r="N6">
        <v>7.39999999850988</v>
      </c>
      <c r="O6">
        <v>45.1999999880791</v>
      </c>
      <c r="P6">
        <v>8.89999999850988</v>
      </c>
      <c r="Q6">
        <v>30.1999999955297</v>
      </c>
      <c r="R6">
        <v>11.1999999992549</v>
      </c>
      <c r="S6">
        <v>9.89999999850988</v>
      </c>
      <c r="T6">
        <v>0</v>
      </c>
      <c r="U6">
        <v>18.7999999970198</v>
      </c>
      <c r="V6">
        <v>18.2999999970198</v>
      </c>
      <c r="W6">
        <v>70.5999999940395</v>
      </c>
      <c r="X6">
        <v>18</v>
      </c>
      <c r="Y6">
        <v>40.5</v>
      </c>
      <c r="Z6">
        <v>0</v>
      </c>
      <c r="AA6">
        <v>55</v>
      </c>
      <c r="AB6">
        <v>148.599999964237</v>
      </c>
      <c r="AC6">
        <v>29</v>
      </c>
      <c r="AD6">
        <v>45</v>
      </c>
      <c r="AE6">
        <v>14.5</v>
      </c>
      <c r="AF6">
        <v>14</v>
      </c>
      <c r="AG6">
        <v>15</v>
      </c>
      <c r="AH6">
        <v>9.5</v>
      </c>
      <c r="AI6">
        <v>36</v>
      </c>
      <c r="AJ6">
        <v>10</v>
      </c>
      <c r="AK6">
        <v>33</v>
      </c>
      <c r="AL6">
        <v>37.1000000089407</v>
      </c>
      <c r="AM6">
        <v>4.5</v>
      </c>
      <c r="AN6">
        <v>39.5999999940395</v>
      </c>
      <c r="AO6">
        <v>1.10000000009313</v>
      </c>
      <c r="AP6">
        <v>2.89999999944121</v>
      </c>
      <c r="AQ6">
        <v>29.7000000029802</v>
      </c>
      <c r="AR6">
        <v>4.39999999850988</v>
      </c>
      <c r="AS6">
        <v>32.7999999970198</v>
      </c>
      <c r="AT6">
        <v>9.19999999925494</v>
      </c>
      <c r="AU6">
        <v>2.89999999944121</v>
      </c>
      <c r="AV6">
        <v>21.7999999970198</v>
      </c>
      <c r="AW6">
        <v>7.09999999962747</v>
      </c>
      <c r="AX6">
        <v>18.1000000014901</v>
      </c>
      <c r="AY6">
        <v>0</v>
      </c>
      <c r="AZ6">
        <v>22.6999999955297</v>
      </c>
      <c r="BA6">
        <v>49.3999999910593</v>
      </c>
      <c r="BB6">
        <v>10.3999999985099</v>
      </c>
      <c r="BC6">
        <v>0</v>
      </c>
      <c r="BD6">
        <v>4.69999999925494</v>
      </c>
      <c r="BE6">
        <v>41.7000000029802</v>
      </c>
      <c r="BF6">
        <v>34.5</v>
      </c>
      <c r="BG6">
        <v>0.599999999860302</v>
      </c>
      <c r="BH6">
        <v>0</v>
      </c>
      <c r="BI6">
        <v>0</v>
      </c>
      <c r="BJ6">
        <v>10.3000000007451</v>
      </c>
      <c r="BK6">
        <v>4.79999999888241</v>
      </c>
      <c r="BL6">
        <v>23</v>
      </c>
      <c r="BM6">
        <v>0.499999999883585</v>
      </c>
      <c r="BN6">
        <v>15.3000000007451</v>
      </c>
      <c r="BO6">
        <v>37.1000000089407</v>
      </c>
      <c r="BP6">
        <v>0</v>
      </c>
      <c r="BQ6">
        <v>0</v>
      </c>
      <c r="BR6">
        <v>13.8000000007451</v>
      </c>
      <c r="BS6">
        <v>64.9000000059605</v>
      </c>
      <c r="BT6">
        <v>7.59999999962747</v>
      </c>
      <c r="BU6">
        <v>0.1</v>
      </c>
      <c r="BV6">
        <v>15.4</v>
      </c>
      <c r="BW6">
        <v>10.4</v>
      </c>
    </row>
    <row r="7" spans="1:75" ht="12.75">
      <c r="A7">
        <v>12.6999999992549</v>
      </c>
      <c r="B7">
        <v>7.59999999962747</v>
      </c>
      <c r="C7">
        <v>0</v>
      </c>
      <c r="D7">
        <v>10.1999999992549</v>
      </c>
      <c r="E7">
        <v>1.29999999981374</v>
      </c>
      <c r="F7">
        <v>3</v>
      </c>
      <c r="G7">
        <v>24.6999999955297</v>
      </c>
      <c r="H7">
        <v>1</v>
      </c>
      <c r="I7">
        <v>11.3999999985099</v>
      </c>
      <c r="J7">
        <v>0</v>
      </c>
      <c r="K7">
        <v>0</v>
      </c>
      <c r="L7">
        <v>7.59999999962747</v>
      </c>
      <c r="M7">
        <v>44.6999999880791</v>
      </c>
      <c r="N7">
        <v>0</v>
      </c>
      <c r="O7">
        <v>0</v>
      </c>
      <c r="P7">
        <v>41.3999999910593</v>
      </c>
      <c r="Q7">
        <v>0</v>
      </c>
      <c r="R7">
        <v>0</v>
      </c>
      <c r="S7">
        <v>4.59999999962747</v>
      </c>
      <c r="T7">
        <v>9.09999999776483</v>
      </c>
      <c r="U7">
        <v>29.4999999925494</v>
      </c>
      <c r="V7">
        <v>0</v>
      </c>
      <c r="W7">
        <v>9.39999999850988</v>
      </c>
      <c r="X7">
        <v>18</v>
      </c>
      <c r="Y7">
        <v>7</v>
      </c>
      <c r="Z7">
        <v>0</v>
      </c>
      <c r="AA7">
        <v>0</v>
      </c>
      <c r="AB7">
        <v>0</v>
      </c>
      <c r="AC7">
        <v>9.5</v>
      </c>
      <c r="AD7">
        <v>20</v>
      </c>
      <c r="AE7">
        <v>0</v>
      </c>
      <c r="AF7">
        <v>3.5</v>
      </c>
      <c r="AG7">
        <v>112.90000000596</v>
      </c>
      <c r="AH7">
        <v>84</v>
      </c>
      <c r="AI7">
        <v>0</v>
      </c>
      <c r="AJ7">
        <v>59</v>
      </c>
      <c r="AK7">
        <v>0</v>
      </c>
      <c r="AL7">
        <v>4</v>
      </c>
      <c r="AM7">
        <v>12.2999999970198</v>
      </c>
      <c r="AN7">
        <v>1.79999999981374</v>
      </c>
      <c r="AO7">
        <v>34.3999999910593</v>
      </c>
      <c r="AP7">
        <v>3.5</v>
      </c>
      <c r="AQ7">
        <v>14.5999999977648</v>
      </c>
      <c r="AR7">
        <v>0.199999999953434</v>
      </c>
      <c r="AS7">
        <v>6.09999999962747</v>
      </c>
      <c r="AT7">
        <v>13.0999999977648</v>
      </c>
      <c r="AU7">
        <v>6.59999999962747</v>
      </c>
      <c r="AV7">
        <v>3.59999999962747</v>
      </c>
      <c r="AW7">
        <v>0</v>
      </c>
      <c r="AX7">
        <v>17.1999999955297</v>
      </c>
      <c r="AY7">
        <v>18.3999999985099</v>
      </c>
      <c r="AZ7">
        <v>5.19999999925494</v>
      </c>
      <c r="BA7">
        <v>11.3000000007451</v>
      </c>
      <c r="BB7">
        <v>2.69999999925494</v>
      </c>
      <c r="BC7">
        <v>47.2999999821186</v>
      </c>
      <c r="BD7">
        <v>14.1999999992549</v>
      </c>
      <c r="BE7">
        <v>10.6999999992549</v>
      </c>
      <c r="BF7">
        <v>47.5999999791384</v>
      </c>
      <c r="BG7">
        <v>21.6999999955297</v>
      </c>
      <c r="BH7">
        <v>5</v>
      </c>
      <c r="BI7">
        <v>0</v>
      </c>
      <c r="BJ7">
        <v>8.89999999850988</v>
      </c>
      <c r="BK7">
        <v>8.39999999850988</v>
      </c>
      <c r="BL7">
        <v>15.6999999992549</v>
      </c>
      <c r="BM7">
        <v>23.8000000044703</v>
      </c>
      <c r="BN7">
        <v>48.2000000029802</v>
      </c>
      <c r="BO7">
        <v>8</v>
      </c>
      <c r="BP7">
        <v>0</v>
      </c>
      <c r="BQ7">
        <v>0</v>
      </c>
      <c r="BR7">
        <v>11.4999999962747</v>
      </c>
      <c r="BS7">
        <v>13.1000000014901</v>
      </c>
      <c r="BT7">
        <v>0</v>
      </c>
      <c r="BU7">
        <v>9</v>
      </c>
      <c r="BV7">
        <v>0</v>
      </c>
      <c r="BW7">
        <v>0</v>
      </c>
    </row>
    <row r="8" spans="1:75" ht="12.75">
      <c r="A8">
        <v>3.5</v>
      </c>
      <c r="B8">
        <v>13.3999999985099</v>
      </c>
      <c r="C8">
        <v>15.9999999962747</v>
      </c>
      <c r="D8">
        <v>0</v>
      </c>
      <c r="E8">
        <v>0</v>
      </c>
      <c r="F8">
        <v>5.09999999962747</v>
      </c>
      <c r="G8">
        <v>11.3999999985099</v>
      </c>
      <c r="H8">
        <v>7.90000000037253</v>
      </c>
      <c r="I8">
        <v>1.5</v>
      </c>
      <c r="J8">
        <v>15.3999999985099</v>
      </c>
      <c r="K8">
        <v>0</v>
      </c>
      <c r="L8">
        <v>25.6999999955297</v>
      </c>
      <c r="M8">
        <v>0</v>
      </c>
      <c r="N8">
        <v>0</v>
      </c>
      <c r="O8">
        <v>2.09999999962747</v>
      </c>
      <c r="P8">
        <v>3</v>
      </c>
      <c r="Q8">
        <v>0</v>
      </c>
      <c r="R8">
        <v>3</v>
      </c>
      <c r="S8">
        <v>26.8999999985099</v>
      </c>
      <c r="T8">
        <v>0</v>
      </c>
      <c r="U8">
        <v>16.1000000014901</v>
      </c>
      <c r="V8">
        <v>0</v>
      </c>
      <c r="W8">
        <v>0</v>
      </c>
      <c r="X8">
        <v>2</v>
      </c>
      <c r="Y8">
        <v>0</v>
      </c>
      <c r="Z8">
        <v>20</v>
      </c>
      <c r="AA8">
        <v>0</v>
      </c>
      <c r="AB8">
        <v>39</v>
      </c>
      <c r="AC8">
        <v>3</v>
      </c>
      <c r="AD8">
        <v>0</v>
      </c>
      <c r="AE8">
        <v>0</v>
      </c>
      <c r="AF8">
        <v>45.2999999970198</v>
      </c>
      <c r="AG8">
        <v>0</v>
      </c>
      <c r="AH8">
        <v>24.2000000029802</v>
      </c>
      <c r="AI8">
        <v>0</v>
      </c>
      <c r="AJ8">
        <v>1</v>
      </c>
      <c r="AK8">
        <v>25</v>
      </c>
      <c r="AL8">
        <v>1.89999999990687</v>
      </c>
      <c r="AM8">
        <v>0</v>
      </c>
      <c r="AN8">
        <v>31</v>
      </c>
      <c r="AO8">
        <v>11</v>
      </c>
      <c r="AP8">
        <v>6.59999999776483</v>
      </c>
      <c r="AQ8">
        <v>1.29999999981374</v>
      </c>
      <c r="AR8">
        <v>6.79999999888241</v>
      </c>
      <c r="AS8">
        <v>2</v>
      </c>
      <c r="AT8">
        <v>0.599999999860302</v>
      </c>
      <c r="AU8">
        <v>2.09999999962747</v>
      </c>
      <c r="AV8">
        <v>54.0999999940395</v>
      </c>
      <c r="AW8">
        <v>0</v>
      </c>
      <c r="AX8">
        <v>1.6999999997206</v>
      </c>
      <c r="AY8">
        <v>16</v>
      </c>
      <c r="AZ8">
        <v>14.9999999962747</v>
      </c>
      <c r="BA8">
        <v>6.19999999925494</v>
      </c>
      <c r="BB8">
        <v>0</v>
      </c>
      <c r="BC8">
        <v>12.6999999992549</v>
      </c>
      <c r="BD8">
        <v>9.69999999925494</v>
      </c>
      <c r="BE8">
        <v>7.99999999813735</v>
      </c>
      <c r="BF8">
        <v>12</v>
      </c>
      <c r="BG8">
        <v>4.49999999813735</v>
      </c>
      <c r="BH8">
        <v>0</v>
      </c>
      <c r="BI8">
        <v>0</v>
      </c>
      <c r="BJ8">
        <v>0</v>
      </c>
      <c r="BK8">
        <v>0</v>
      </c>
      <c r="BL8">
        <v>22.8999999985099</v>
      </c>
      <c r="BM8">
        <v>23.8000000044703</v>
      </c>
      <c r="BN8">
        <v>13</v>
      </c>
      <c r="BO8">
        <v>7.5</v>
      </c>
      <c r="BP8">
        <v>0</v>
      </c>
      <c r="BQ8">
        <v>0</v>
      </c>
      <c r="BR8">
        <v>5.90000000037253</v>
      </c>
      <c r="BS8">
        <v>38.3999999910593</v>
      </c>
      <c r="BT8">
        <v>0.5</v>
      </c>
      <c r="BU8">
        <v>18.1</v>
      </c>
      <c r="BV8">
        <v>8.9</v>
      </c>
      <c r="BW8">
        <v>0</v>
      </c>
    </row>
    <row r="9" spans="1:75" ht="12.75">
      <c r="A9">
        <v>0.5</v>
      </c>
      <c r="B9">
        <v>5.90000000037253</v>
      </c>
      <c r="C9">
        <v>14.4999999962747</v>
      </c>
      <c r="D9">
        <v>38.0999999940395</v>
      </c>
      <c r="E9">
        <v>0</v>
      </c>
      <c r="F9">
        <v>0</v>
      </c>
      <c r="G9">
        <v>28.5999999940395</v>
      </c>
      <c r="H9">
        <v>17.5</v>
      </c>
      <c r="I9">
        <v>14.8000000007451</v>
      </c>
      <c r="J9">
        <v>0</v>
      </c>
      <c r="K9">
        <v>18.1999999955297</v>
      </c>
      <c r="L9">
        <v>51.2999999970198</v>
      </c>
      <c r="M9">
        <v>0</v>
      </c>
      <c r="N9">
        <v>0</v>
      </c>
      <c r="O9">
        <v>0</v>
      </c>
      <c r="P9">
        <v>1</v>
      </c>
      <c r="Q9">
        <v>0</v>
      </c>
      <c r="R9">
        <v>2</v>
      </c>
      <c r="S9">
        <v>76.3999999761581</v>
      </c>
      <c r="T9">
        <v>18</v>
      </c>
      <c r="U9">
        <v>30.9999999925494</v>
      </c>
      <c r="V9">
        <v>11.6999999992549</v>
      </c>
      <c r="W9">
        <v>0</v>
      </c>
      <c r="X9">
        <v>0</v>
      </c>
      <c r="Y9">
        <v>0</v>
      </c>
      <c r="Z9">
        <v>29.4999999925494</v>
      </c>
      <c r="AA9">
        <v>0</v>
      </c>
      <c r="AB9">
        <v>11</v>
      </c>
      <c r="AC9">
        <v>20</v>
      </c>
      <c r="AD9">
        <v>18</v>
      </c>
      <c r="AE9">
        <v>24</v>
      </c>
      <c r="AF9">
        <v>0</v>
      </c>
      <c r="AG9">
        <v>13.8000000007451</v>
      </c>
      <c r="AH9">
        <v>64</v>
      </c>
      <c r="AI9">
        <v>25</v>
      </c>
      <c r="AJ9">
        <v>0</v>
      </c>
      <c r="AK9">
        <v>14</v>
      </c>
      <c r="AL9">
        <v>16.5</v>
      </c>
      <c r="AM9">
        <v>47.8999999910593</v>
      </c>
      <c r="AN9">
        <v>14</v>
      </c>
      <c r="AO9">
        <v>1.5</v>
      </c>
      <c r="AP9">
        <v>17.2000000029802</v>
      </c>
      <c r="AQ9">
        <v>21.9999999925494</v>
      </c>
      <c r="AR9">
        <v>6.90000000037253</v>
      </c>
      <c r="AS9">
        <v>2.39999999944121</v>
      </c>
      <c r="AT9">
        <v>5.5</v>
      </c>
      <c r="AU9">
        <v>19.6999999955297</v>
      </c>
      <c r="AV9">
        <v>44.9000000059605</v>
      </c>
      <c r="AW9">
        <v>2.09999999962747</v>
      </c>
      <c r="AX9">
        <v>55.7999999970198</v>
      </c>
      <c r="AY9">
        <v>0</v>
      </c>
      <c r="AZ9">
        <v>2.29999999981374</v>
      </c>
      <c r="BA9">
        <v>32.7000000029802</v>
      </c>
      <c r="BB9">
        <v>0</v>
      </c>
      <c r="BC9">
        <v>38.7000000029802</v>
      </c>
      <c r="BD9">
        <v>55.5999999940395</v>
      </c>
      <c r="BE9">
        <v>7.79999999888241</v>
      </c>
      <c r="BF9">
        <v>12.5</v>
      </c>
      <c r="BG9">
        <v>12</v>
      </c>
      <c r="BH9">
        <v>0</v>
      </c>
      <c r="BI9">
        <v>21.8999999985099</v>
      </c>
      <c r="BJ9">
        <v>30.5</v>
      </c>
      <c r="BK9">
        <v>30.5</v>
      </c>
      <c r="BL9">
        <v>0.399999999906868</v>
      </c>
      <c r="BM9">
        <v>0</v>
      </c>
      <c r="BN9">
        <v>16</v>
      </c>
      <c r="BO9">
        <v>0.299999999930151</v>
      </c>
      <c r="BP9">
        <v>20</v>
      </c>
      <c r="BQ9">
        <v>0.5</v>
      </c>
      <c r="BR9">
        <v>50.2999999970198</v>
      </c>
      <c r="BS9">
        <v>92</v>
      </c>
      <c r="BT9">
        <v>35.5</v>
      </c>
      <c r="BU9">
        <v>30.5</v>
      </c>
      <c r="BV9">
        <v>48.3</v>
      </c>
      <c r="BW9">
        <v>62.4</v>
      </c>
    </row>
    <row r="10" spans="1:75" ht="12.75">
      <c r="A10">
        <v>23.1000000014901</v>
      </c>
      <c r="B10">
        <v>2.29999999981374</v>
      </c>
      <c r="C10">
        <v>19.0999999940395</v>
      </c>
      <c r="D10">
        <v>9.69999999925494</v>
      </c>
      <c r="E10">
        <v>4</v>
      </c>
      <c r="F10">
        <v>11.6999999992549</v>
      </c>
      <c r="G10">
        <v>29.6999999955297</v>
      </c>
      <c r="H10">
        <v>33.5</v>
      </c>
      <c r="I10">
        <v>69.2999999821186</v>
      </c>
      <c r="J10">
        <v>22.1000000014901</v>
      </c>
      <c r="K10">
        <v>32.2999999970198</v>
      </c>
      <c r="L10">
        <v>5.09999999962747</v>
      </c>
      <c r="M10">
        <v>54.4999999850988</v>
      </c>
      <c r="N10">
        <v>11.5</v>
      </c>
      <c r="O10">
        <v>7.89999999850988</v>
      </c>
      <c r="P10">
        <v>39.3999999910593</v>
      </c>
      <c r="Q10">
        <v>1</v>
      </c>
      <c r="R10">
        <v>17.7999999970198</v>
      </c>
      <c r="S10">
        <v>7.09999999962747</v>
      </c>
      <c r="T10">
        <v>47.9999999850988</v>
      </c>
      <c r="U10">
        <v>34</v>
      </c>
      <c r="V10">
        <v>51.5999999791384</v>
      </c>
      <c r="W10">
        <v>34.5</v>
      </c>
      <c r="X10">
        <v>1</v>
      </c>
      <c r="Y10">
        <v>20.3999999985099</v>
      </c>
      <c r="Z10">
        <v>165.5</v>
      </c>
      <c r="AA10">
        <v>6.5</v>
      </c>
      <c r="AB10">
        <v>0</v>
      </c>
      <c r="AC10">
        <v>7.5</v>
      </c>
      <c r="AD10">
        <v>3</v>
      </c>
      <c r="AE10">
        <v>11</v>
      </c>
      <c r="AF10">
        <v>8</v>
      </c>
      <c r="AG10">
        <v>36.5</v>
      </c>
      <c r="AH10">
        <v>11</v>
      </c>
      <c r="AI10">
        <v>5.5</v>
      </c>
      <c r="AJ10">
        <v>7</v>
      </c>
      <c r="AK10">
        <v>43</v>
      </c>
      <c r="AL10">
        <v>13.8000000007451</v>
      </c>
      <c r="AM10">
        <v>49.4999999850988</v>
      </c>
      <c r="AN10">
        <v>0</v>
      </c>
      <c r="AO10">
        <v>0</v>
      </c>
      <c r="AP10">
        <v>18.1000000014901</v>
      </c>
      <c r="AQ10">
        <v>8.80000000074506</v>
      </c>
      <c r="AR10">
        <v>83.5999999940395</v>
      </c>
      <c r="AS10">
        <v>79.0999999940395</v>
      </c>
      <c r="AT10">
        <v>40.7999999970198</v>
      </c>
      <c r="AU10">
        <v>45.8999999910593</v>
      </c>
      <c r="AV10">
        <v>9.89999999850988</v>
      </c>
      <c r="AW10">
        <v>53.2000000029802</v>
      </c>
      <c r="AX10">
        <v>30.3999999985099</v>
      </c>
      <c r="AY10">
        <v>21.8999999985099</v>
      </c>
      <c r="AZ10">
        <v>20.9999999925494</v>
      </c>
      <c r="BA10">
        <v>8.59999999776483</v>
      </c>
      <c r="BB10">
        <v>2.5</v>
      </c>
      <c r="BC10">
        <v>37.2999999970198</v>
      </c>
      <c r="BD10">
        <v>165.199999988079</v>
      </c>
      <c r="BE10">
        <v>40.4999999850988</v>
      </c>
      <c r="BF10">
        <v>6.09999999962747</v>
      </c>
      <c r="BG10">
        <v>1</v>
      </c>
      <c r="BH10">
        <v>50.2000000029802</v>
      </c>
      <c r="BI10">
        <v>10.5999999977648</v>
      </c>
      <c r="BJ10">
        <v>5</v>
      </c>
      <c r="BK10">
        <v>0</v>
      </c>
      <c r="BL10">
        <v>25.1000000014901</v>
      </c>
      <c r="BM10">
        <v>17.5</v>
      </c>
      <c r="BN10">
        <v>24.6000000014901</v>
      </c>
      <c r="BO10">
        <v>12.3999999985099</v>
      </c>
      <c r="BP10">
        <v>0.299999999930151</v>
      </c>
      <c r="BQ10">
        <v>73.1999999880791</v>
      </c>
      <c r="BR10">
        <v>50.7000000029802</v>
      </c>
      <c r="BS10">
        <v>62.2999999970198</v>
      </c>
      <c r="BT10">
        <v>22.1999999880791</v>
      </c>
      <c r="BU10">
        <v>58.6</v>
      </c>
      <c r="BV10">
        <v>10.1</v>
      </c>
      <c r="BW10">
        <v>46</v>
      </c>
    </row>
    <row r="11" spans="1:74" ht="12.75">
      <c r="A11">
        <v>27.3999999985099</v>
      </c>
      <c r="B11">
        <v>5.29999999888241</v>
      </c>
      <c r="C11">
        <v>109.59999999404</v>
      </c>
      <c r="D11">
        <v>31.9999999925494</v>
      </c>
      <c r="E11">
        <v>56.3999999910593</v>
      </c>
      <c r="F11">
        <v>17.6000000014901</v>
      </c>
      <c r="G11">
        <v>59.9999999701977</v>
      </c>
      <c r="H11">
        <v>49.9999999850988</v>
      </c>
      <c r="I11">
        <v>42.0999999940395</v>
      </c>
      <c r="J11">
        <v>62.5</v>
      </c>
      <c r="K11">
        <v>40.5999999940395</v>
      </c>
      <c r="L11">
        <v>96.7999999821186</v>
      </c>
      <c r="M11">
        <v>49.4999999850988</v>
      </c>
      <c r="N11">
        <v>25.8999999985099</v>
      </c>
      <c r="O11">
        <v>56.0999999791384</v>
      </c>
      <c r="P11">
        <v>57.3999999910593</v>
      </c>
      <c r="Q11">
        <v>53.7999999821186</v>
      </c>
      <c r="R11">
        <v>45.9999999850988</v>
      </c>
      <c r="S11">
        <v>37.2999999970198</v>
      </c>
      <c r="T11">
        <v>67.2999999821186</v>
      </c>
      <c r="U11">
        <v>44.2000000029802</v>
      </c>
      <c r="V11">
        <v>71.4000000059605</v>
      </c>
      <c r="W11">
        <v>26.8999999985099</v>
      </c>
      <c r="X11">
        <v>38.8999999910593</v>
      </c>
      <c r="Y11">
        <v>35.5</v>
      </c>
      <c r="Z11">
        <v>120.5</v>
      </c>
      <c r="AA11">
        <v>39.5</v>
      </c>
      <c r="AB11">
        <v>94</v>
      </c>
      <c r="AC11">
        <v>91</v>
      </c>
      <c r="AD11">
        <v>10</v>
      </c>
      <c r="AE11">
        <v>57.5</v>
      </c>
      <c r="AF11">
        <v>112.09999999404</v>
      </c>
      <c r="AG11">
        <v>172.300000011921</v>
      </c>
      <c r="AH11">
        <v>67.2000000178814</v>
      </c>
      <c r="AI11">
        <v>30.5</v>
      </c>
      <c r="AJ11">
        <v>46</v>
      </c>
      <c r="AK11">
        <v>30</v>
      </c>
      <c r="AL11">
        <v>92.7999999821186</v>
      </c>
      <c r="AM11">
        <v>69.8000000119209</v>
      </c>
      <c r="AN11">
        <v>29</v>
      </c>
      <c r="AO11">
        <v>33</v>
      </c>
      <c r="AP11">
        <v>13.3000000007451</v>
      </c>
      <c r="AQ11">
        <v>37.2999999970198</v>
      </c>
      <c r="AR11">
        <v>36.0999999940395</v>
      </c>
      <c r="AS11">
        <v>118.799999952316</v>
      </c>
      <c r="AT11">
        <v>71</v>
      </c>
      <c r="AU11">
        <v>42.7000000029802</v>
      </c>
      <c r="AV11">
        <v>25.7999999970198</v>
      </c>
      <c r="AW11">
        <v>9.69999999925494</v>
      </c>
      <c r="AX11">
        <v>36.7999999970198</v>
      </c>
      <c r="AY11">
        <v>93.5999999940395</v>
      </c>
      <c r="AZ11">
        <v>64.0999999940395</v>
      </c>
      <c r="BA11">
        <v>69.6999999880791</v>
      </c>
      <c r="BB11">
        <v>149.5</v>
      </c>
      <c r="BC11">
        <v>107.299999982119</v>
      </c>
      <c r="BD11">
        <v>34</v>
      </c>
      <c r="BE11">
        <v>78.6999999880791</v>
      </c>
      <c r="BF11">
        <v>56.9000000059605</v>
      </c>
      <c r="BG11">
        <v>8.60000000149012</v>
      </c>
      <c r="BH11">
        <v>179.399999916553</v>
      </c>
      <c r="BI11">
        <v>88.1000000238419</v>
      </c>
      <c r="BJ11">
        <v>100.59999999404</v>
      </c>
      <c r="BK11">
        <v>125.09999999404</v>
      </c>
      <c r="BL11">
        <v>66.5999999940395</v>
      </c>
      <c r="BM11">
        <v>60.8999999910593</v>
      </c>
      <c r="BN11">
        <v>40</v>
      </c>
      <c r="BO11">
        <v>47.7999999970198</v>
      </c>
      <c r="BP11">
        <v>48.0999999940395</v>
      </c>
      <c r="BQ11">
        <v>74.6999999880791</v>
      </c>
      <c r="BR11">
        <v>113.199999988079</v>
      </c>
      <c r="BS11">
        <v>35.0999999940395</v>
      </c>
      <c r="BT11">
        <v>9.59999999776483</v>
      </c>
      <c r="BU11">
        <v>61.1</v>
      </c>
      <c r="BV11">
        <v>60.9</v>
      </c>
    </row>
    <row r="12" spans="1:74" ht="12.75">
      <c r="A12">
        <v>54</v>
      </c>
      <c r="B12">
        <v>134.599999964237</v>
      </c>
      <c r="C12">
        <v>71.9000000059605</v>
      </c>
      <c r="D12">
        <v>50.6000000089407</v>
      </c>
      <c r="E12">
        <v>157.999999940395</v>
      </c>
      <c r="F12">
        <v>24.0999999940395</v>
      </c>
      <c r="G12">
        <v>58.6999999880791</v>
      </c>
      <c r="H12">
        <v>78.5999999940395</v>
      </c>
      <c r="I12">
        <v>63.4999999850988</v>
      </c>
      <c r="J12">
        <v>26.1999999955297</v>
      </c>
      <c r="K12">
        <v>71.6999999880791</v>
      </c>
      <c r="L12">
        <v>151.899999976158</v>
      </c>
      <c r="M12">
        <v>61.4999999850988</v>
      </c>
      <c r="N12">
        <v>104.59999999404</v>
      </c>
      <c r="O12">
        <v>70.5999999940395</v>
      </c>
      <c r="P12">
        <v>62.1999999731779</v>
      </c>
      <c r="Q12">
        <v>18.5</v>
      </c>
      <c r="R12">
        <v>69.0999999940395</v>
      </c>
      <c r="S12">
        <v>27.7999999895692</v>
      </c>
      <c r="T12">
        <v>3.79999999981374</v>
      </c>
      <c r="U12">
        <v>31.7999999970198</v>
      </c>
      <c r="V12">
        <v>49.7000000029802</v>
      </c>
      <c r="W12">
        <v>42.3999999910593</v>
      </c>
      <c r="X12">
        <v>84.8000000119209</v>
      </c>
      <c r="Y12">
        <v>104.200000017881</v>
      </c>
      <c r="Z12">
        <v>73</v>
      </c>
      <c r="AA12">
        <v>113.5</v>
      </c>
      <c r="AB12">
        <v>87.5</v>
      </c>
      <c r="AC12">
        <v>91.5</v>
      </c>
      <c r="AD12">
        <v>107</v>
      </c>
      <c r="AE12">
        <v>87.5</v>
      </c>
      <c r="AF12">
        <v>105.5</v>
      </c>
      <c r="AG12">
        <v>16.5</v>
      </c>
      <c r="AH12">
        <v>72.5</v>
      </c>
      <c r="AI12">
        <v>69</v>
      </c>
      <c r="AJ12">
        <v>95</v>
      </c>
      <c r="AK12">
        <v>32</v>
      </c>
      <c r="AL12">
        <v>31.6999999955297</v>
      </c>
      <c r="AM12">
        <v>44.1999999880791</v>
      </c>
      <c r="AN12">
        <v>36</v>
      </c>
      <c r="AO12">
        <v>49</v>
      </c>
      <c r="AP12">
        <v>93.8999999761581</v>
      </c>
      <c r="AQ12">
        <v>122.300000011921</v>
      </c>
      <c r="AR12">
        <v>96.4000000059605</v>
      </c>
      <c r="AS12">
        <v>23.3999999910593</v>
      </c>
      <c r="AT12">
        <v>95.7999999523163</v>
      </c>
      <c r="AU12">
        <v>55.0999999791384</v>
      </c>
      <c r="AV12">
        <v>43.9999999850988</v>
      </c>
      <c r="AW12">
        <v>89.9999999701977</v>
      </c>
      <c r="AX12">
        <v>71</v>
      </c>
      <c r="AY12">
        <v>47.3999999910593</v>
      </c>
      <c r="AZ12">
        <v>99.9999999701977</v>
      </c>
      <c r="BA12">
        <v>54.2000000029802</v>
      </c>
      <c r="BB12">
        <v>57.7000000029802</v>
      </c>
      <c r="BC12">
        <v>104.299999982119</v>
      </c>
      <c r="BD12">
        <v>90.5999999940395</v>
      </c>
      <c r="BE12">
        <v>100.199999958277</v>
      </c>
      <c r="BF12">
        <v>190.899999976158</v>
      </c>
      <c r="BG12">
        <v>23.8999999985099</v>
      </c>
      <c r="BH12">
        <v>82.6999999880791</v>
      </c>
      <c r="BI12">
        <v>36.3999999910593</v>
      </c>
      <c r="BJ12">
        <v>83.7999999821186</v>
      </c>
      <c r="BK12">
        <v>75.0999999940395</v>
      </c>
      <c r="BL12">
        <v>38.5</v>
      </c>
      <c r="BM12">
        <v>87.7999999821186</v>
      </c>
      <c r="BN12">
        <v>66.2000000178814</v>
      </c>
      <c r="BO12">
        <v>33.7999999970198</v>
      </c>
      <c r="BP12">
        <v>33.7999999970198</v>
      </c>
      <c r="BQ12">
        <v>93.8999999761581</v>
      </c>
      <c r="BR12">
        <v>197</v>
      </c>
      <c r="BS12">
        <v>9.10000000149012</v>
      </c>
      <c r="BT12">
        <v>61.1000000089407</v>
      </c>
      <c r="BU12">
        <v>127.1</v>
      </c>
      <c r="BV12">
        <v>65.4</v>
      </c>
    </row>
    <row r="13" spans="1:74" ht="12.75">
      <c r="A13">
        <v>94.6999999880791</v>
      </c>
      <c r="B13">
        <v>91.3999999761581</v>
      </c>
      <c r="C13">
        <v>156.799999952316</v>
      </c>
      <c r="D13">
        <v>62.9999999850988</v>
      </c>
      <c r="E13">
        <v>79.0999999940395</v>
      </c>
      <c r="F13">
        <v>110.399999976158</v>
      </c>
      <c r="G13">
        <v>138.800000071526</v>
      </c>
      <c r="H13">
        <v>62.5999999940395</v>
      </c>
      <c r="I13">
        <v>69.0999999940395</v>
      </c>
      <c r="J13">
        <v>31.1999999955297</v>
      </c>
      <c r="K13">
        <v>236.699999988079</v>
      </c>
      <c r="L13">
        <v>166.100000023842</v>
      </c>
      <c r="M13">
        <v>16.6999999955297</v>
      </c>
      <c r="N13">
        <v>45.7000000029802</v>
      </c>
      <c r="O13">
        <v>56.7000000029802</v>
      </c>
      <c r="P13">
        <v>74.0999999940395</v>
      </c>
      <c r="Q13">
        <v>51.3999999910593</v>
      </c>
      <c r="R13">
        <v>82.5</v>
      </c>
      <c r="S13">
        <v>94.4000000059605</v>
      </c>
      <c r="T13">
        <v>7.59999999962747</v>
      </c>
      <c r="U13">
        <v>80.8999999761581</v>
      </c>
      <c r="V13">
        <v>71.0999999940395</v>
      </c>
      <c r="W13">
        <v>55.5</v>
      </c>
      <c r="X13">
        <v>124.999999970198</v>
      </c>
      <c r="Y13">
        <v>180.300000011921</v>
      </c>
      <c r="Z13">
        <v>142.199999988079</v>
      </c>
      <c r="AA13">
        <v>187.5</v>
      </c>
      <c r="AB13">
        <v>134.800000011921</v>
      </c>
      <c r="AC13">
        <v>164.5</v>
      </c>
      <c r="AD13">
        <v>152.599999964237</v>
      </c>
      <c r="AE13">
        <v>72.5</v>
      </c>
      <c r="AF13">
        <v>107.800000011921</v>
      </c>
      <c r="AG13">
        <v>74</v>
      </c>
      <c r="AH13">
        <v>22</v>
      </c>
      <c r="AI13">
        <v>121.600000023842</v>
      </c>
      <c r="AJ13">
        <v>111</v>
      </c>
      <c r="AK13">
        <v>85.5</v>
      </c>
      <c r="AL13">
        <v>66.4999999701977</v>
      </c>
      <c r="AM13">
        <v>61.9999999850988</v>
      </c>
      <c r="AN13">
        <v>61</v>
      </c>
      <c r="AO13">
        <v>2.40000000037253</v>
      </c>
      <c r="AP13">
        <v>80.7999999821186</v>
      </c>
      <c r="AQ13">
        <v>89.3000000119209</v>
      </c>
      <c r="AR13">
        <v>170</v>
      </c>
      <c r="AS13">
        <v>56.3999999910593</v>
      </c>
      <c r="AT13">
        <v>84.5999999940395</v>
      </c>
      <c r="AU13">
        <v>142.099999964237</v>
      </c>
      <c r="AV13">
        <v>124.800000011921</v>
      </c>
      <c r="AW13">
        <v>63.4999999701977</v>
      </c>
      <c r="AX13">
        <v>68.0999999940395</v>
      </c>
      <c r="AY13">
        <v>29.9999999925494</v>
      </c>
      <c r="AZ13">
        <v>69.8999999761581</v>
      </c>
      <c r="BA13">
        <v>52.9999999850988</v>
      </c>
      <c r="BB13">
        <v>118.199999928474</v>
      </c>
      <c r="BC13">
        <v>49.0999999940395</v>
      </c>
      <c r="BD13">
        <v>101.999999970198</v>
      </c>
      <c r="BE13">
        <v>174.100000023842</v>
      </c>
      <c r="BF13">
        <v>85.3999999761581</v>
      </c>
      <c r="BG13">
        <v>108.200000017881</v>
      </c>
      <c r="BH13">
        <v>87.4999999701977</v>
      </c>
      <c r="BI13">
        <v>67.9000000059605</v>
      </c>
      <c r="BJ13">
        <v>122.09999999404</v>
      </c>
      <c r="BK13">
        <v>97.2999999523163</v>
      </c>
      <c r="BL13">
        <v>125.59999999404</v>
      </c>
      <c r="BM13">
        <v>72</v>
      </c>
      <c r="BN13">
        <v>27.2999999970198</v>
      </c>
      <c r="BO13">
        <v>60.1999999880791</v>
      </c>
      <c r="BP13">
        <v>60.1999999880791</v>
      </c>
      <c r="BQ13">
        <v>127</v>
      </c>
      <c r="BR13">
        <v>135.100000023842</v>
      </c>
      <c r="BS13">
        <v>67.7999999821186</v>
      </c>
      <c r="BT13">
        <v>45.7000000029802</v>
      </c>
      <c r="BU13">
        <v>91.2</v>
      </c>
      <c r="BV13">
        <v>32.2</v>
      </c>
    </row>
  </sheetData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C13"/>
  <sheetViews>
    <sheetView workbookViewId="0" topLeftCell="AX1">
      <selection activeCell="BC7" sqref="BC7:BC13"/>
    </sheetView>
  </sheetViews>
  <sheetFormatPr defaultColWidth="9.140625" defaultRowHeight="12.75"/>
  <sheetData>
    <row r="1" spans="1:55" ht="12.75">
      <c r="A1" s="1" t="s">
        <v>43</v>
      </c>
      <c r="B1" s="1" t="s">
        <v>44</v>
      </c>
      <c r="C1" s="1" t="s">
        <v>45</v>
      </c>
      <c r="D1" s="1" t="s">
        <v>46</v>
      </c>
      <c r="E1" s="1" t="s">
        <v>47</v>
      </c>
      <c r="F1" s="1" t="s">
        <v>48</v>
      </c>
      <c r="G1" s="1" t="s">
        <v>49</v>
      </c>
      <c r="H1" s="1" t="s">
        <v>50</v>
      </c>
      <c r="I1" s="1" t="s">
        <v>51</v>
      </c>
      <c r="J1" s="1" t="s">
        <v>52</v>
      </c>
      <c r="K1" s="1" t="s">
        <v>53</v>
      </c>
      <c r="L1" s="1" t="s">
        <v>54</v>
      </c>
      <c r="M1" s="1" t="s">
        <v>0</v>
      </c>
      <c r="N1" s="1" t="s">
        <v>1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18</v>
      </c>
      <c r="AF1" s="1" t="s">
        <v>19</v>
      </c>
      <c r="AG1" s="1" t="s">
        <v>20</v>
      </c>
      <c r="AH1" s="1" t="s">
        <v>21</v>
      </c>
      <c r="AI1" s="1" t="s">
        <v>22</v>
      </c>
      <c r="AJ1" s="1" t="s">
        <v>23</v>
      </c>
      <c r="AK1" s="1" t="s">
        <v>24</v>
      </c>
      <c r="AL1" s="1" t="s">
        <v>25</v>
      </c>
      <c r="AM1" s="1" t="s">
        <v>26</v>
      </c>
      <c r="AN1" s="1" t="s">
        <v>27</v>
      </c>
      <c r="AO1" s="1" t="s">
        <v>28</v>
      </c>
      <c r="AP1" s="1" t="s">
        <v>29</v>
      </c>
      <c r="AQ1" s="1" t="s">
        <v>30</v>
      </c>
      <c r="AR1" s="1" t="s">
        <v>31</v>
      </c>
      <c r="AS1" s="1" t="s">
        <v>32</v>
      </c>
      <c r="AT1" s="1" t="s">
        <v>33</v>
      </c>
      <c r="AU1" s="1" t="s">
        <v>34</v>
      </c>
      <c r="AV1" s="1" t="s">
        <v>35</v>
      </c>
      <c r="AW1" s="1" t="s">
        <v>36</v>
      </c>
      <c r="AX1" s="1" t="s">
        <v>37</v>
      </c>
      <c r="AY1" s="1" t="s">
        <v>38</v>
      </c>
      <c r="AZ1" s="1" t="s">
        <v>39</v>
      </c>
      <c r="BA1" s="1" t="s">
        <v>40</v>
      </c>
      <c r="BB1" s="1" t="s">
        <v>41</v>
      </c>
      <c r="BC1" s="1" t="s">
        <v>42</v>
      </c>
    </row>
    <row r="2" spans="1:55" ht="12.75">
      <c r="A2">
        <v>79.2999999821186</v>
      </c>
      <c r="B2">
        <v>106.699999958277</v>
      </c>
      <c r="C2">
        <v>70.8999999761581</v>
      </c>
      <c r="D2">
        <v>54.6999999731779</v>
      </c>
      <c r="E2">
        <v>61.0999999940395</v>
      </c>
      <c r="F2">
        <v>201.399999916553</v>
      </c>
      <c r="G2">
        <v>47.7999999970198</v>
      </c>
      <c r="H2">
        <v>68.6999999880791</v>
      </c>
      <c r="I2">
        <v>214.199999988079</v>
      </c>
      <c r="J2">
        <v>81.4999999701977</v>
      </c>
      <c r="K2">
        <v>84.1000000238419</v>
      </c>
      <c r="L2">
        <v>95.2999999821186</v>
      </c>
      <c r="M2">
        <v>64</v>
      </c>
      <c r="N2">
        <v>129.599999964237</v>
      </c>
      <c r="O2">
        <v>19.1999999955297</v>
      </c>
      <c r="P2">
        <v>54.0999999940395</v>
      </c>
      <c r="Q2">
        <v>292.399999976158</v>
      </c>
      <c r="R2">
        <v>197</v>
      </c>
      <c r="S2">
        <v>40.3999999910593</v>
      </c>
      <c r="T2">
        <v>33.7999999970198</v>
      </c>
      <c r="U2">
        <v>104.300000011921</v>
      </c>
      <c r="V2">
        <v>113.800000011921</v>
      </c>
      <c r="W2">
        <v>163.399999976158</v>
      </c>
      <c r="X2">
        <v>28.3999999985099</v>
      </c>
      <c r="Y2">
        <v>224.699999988079</v>
      </c>
      <c r="Z2">
        <v>110.90000000596</v>
      </c>
      <c r="AA2">
        <v>265.5</v>
      </c>
      <c r="AB2">
        <v>165.699999988079</v>
      </c>
      <c r="AC2">
        <v>141.899999976158</v>
      </c>
      <c r="AD2">
        <v>55.8999999910593</v>
      </c>
      <c r="AE2">
        <v>49.4999999701977</v>
      </c>
      <c r="AF2">
        <v>161.600000023842</v>
      </c>
      <c r="AG2">
        <v>62.3999999761581</v>
      </c>
      <c r="AH2">
        <v>60.4999999850988</v>
      </c>
      <c r="AI2">
        <v>61.2000000178814</v>
      </c>
      <c r="AJ2">
        <v>82.3000000119209</v>
      </c>
      <c r="AK2">
        <v>103.300000011921</v>
      </c>
      <c r="AL2">
        <v>22.1999999955297</v>
      </c>
      <c r="AM2">
        <v>47</v>
      </c>
      <c r="AN2">
        <v>98.9000000059605</v>
      </c>
      <c r="AO2">
        <v>38.6999999880791</v>
      </c>
      <c r="AP2">
        <v>216.400000035763</v>
      </c>
      <c r="AQ2">
        <v>9.80000000074506</v>
      </c>
      <c r="AR2">
        <v>112.200000017881</v>
      </c>
      <c r="AS2">
        <v>163.300000011921</v>
      </c>
      <c r="AT2">
        <v>105.600000023842</v>
      </c>
      <c r="AU2">
        <v>112.499999970198</v>
      </c>
      <c r="AV2">
        <v>56.4999999850988</v>
      </c>
      <c r="AW2">
        <v>139.899999976158</v>
      </c>
      <c r="AX2">
        <v>88.9000000059605</v>
      </c>
      <c r="AY2">
        <v>132</v>
      </c>
      <c r="AZ2">
        <v>23.3999999985099</v>
      </c>
      <c r="BA2">
        <v>207.5</v>
      </c>
      <c r="BB2">
        <v>84.7000000178814</v>
      </c>
      <c r="BC2">
        <v>85.5999999940395</v>
      </c>
    </row>
    <row r="3" spans="1:55" ht="12.75">
      <c r="A3">
        <v>73.3000000119209</v>
      </c>
      <c r="B3">
        <v>95.9000000059605</v>
      </c>
      <c r="C3">
        <v>110.400000065565</v>
      </c>
      <c r="D3">
        <v>118.100000023842</v>
      </c>
      <c r="E3">
        <v>98.9999999701977</v>
      </c>
      <c r="F3">
        <v>193.500000059605</v>
      </c>
      <c r="G3">
        <v>252.100000023842</v>
      </c>
      <c r="H3">
        <v>88.5999999940395</v>
      </c>
      <c r="I3">
        <v>71</v>
      </c>
      <c r="J3">
        <v>37.5999999940395</v>
      </c>
      <c r="K3">
        <v>104.999999970198</v>
      </c>
      <c r="L3">
        <v>130.399999976158</v>
      </c>
      <c r="M3">
        <v>200.5</v>
      </c>
      <c r="N3">
        <v>35.7999999970198</v>
      </c>
      <c r="O3">
        <v>74.8999999761581</v>
      </c>
      <c r="P3">
        <v>49.2999999970198</v>
      </c>
      <c r="Q3">
        <v>126.800000011921</v>
      </c>
      <c r="R3">
        <v>111.40000000596</v>
      </c>
      <c r="S3">
        <v>35.5</v>
      </c>
      <c r="T3">
        <v>117.90000000596</v>
      </c>
      <c r="U3">
        <v>48</v>
      </c>
      <c r="V3">
        <v>98.5</v>
      </c>
      <c r="W3">
        <v>195</v>
      </c>
      <c r="X3">
        <v>191.899999916553</v>
      </c>
      <c r="Y3">
        <v>232.300000011921</v>
      </c>
      <c r="Z3">
        <v>150.5</v>
      </c>
      <c r="AA3">
        <v>155.5</v>
      </c>
      <c r="AB3">
        <v>151.599999964237</v>
      </c>
      <c r="AC3">
        <v>52.7999999970198</v>
      </c>
      <c r="AD3">
        <v>120.599999964237</v>
      </c>
      <c r="AE3">
        <v>98.9000000059605</v>
      </c>
      <c r="AF3">
        <v>141.299999952316</v>
      </c>
      <c r="AG3">
        <v>57.1000000089407</v>
      </c>
      <c r="AH3">
        <v>17</v>
      </c>
      <c r="AI3">
        <v>39.1999999880791</v>
      </c>
      <c r="AJ3">
        <v>87.8999999761581</v>
      </c>
      <c r="AK3">
        <v>70.6999999582767</v>
      </c>
      <c r="AL3">
        <v>56.2999999970198</v>
      </c>
      <c r="AM3">
        <v>95.5999999642372</v>
      </c>
      <c r="AN3">
        <v>127.399999976158</v>
      </c>
      <c r="AO3">
        <v>47.0000000149012</v>
      </c>
      <c r="AP3">
        <v>104.199999988079</v>
      </c>
      <c r="AQ3">
        <v>98.1999999582767</v>
      </c>
      <c r="AR3">
        <v>91.8999999761581</v>
      </c>
      <c r="AS3">
        <v>86.9999999701977</v>
      </c>
      <c r="AT3">
        <v>64.6000000238419</v>
      </c>
      <c r="AU3">
        <v>124.199999988079</v>
      </c>
      <c r="AV3">
        <v>61.1999999880791</v>
      </c>
      <c r="AW3">
        <v>161.799999952316</v>
      </c>
      <c r="AX3">
        <v>28.8999999910593</v>
      </c>
      <c r="AY3">
        <v>88.3999999761581</v>
      </c>
      <c r="AZ3">
        <v>12.4999999962747</v>
      </c>
      <c r="BA3">
        <v>53.7000000029802</v>
      </c>
      <c r="BB3">
        <v>72.1999999880791</v>
      </c>
      <c r="BC3">
        <v>111</v>
      </c>
    </row>
    <row r="4" spans="1:55" ht="12.75">
      <c r="A4">
        <v>236.899999976158</v>
      </c>
      <c r="B4">
        <v>83.3999999761581</v>
      </c>
      <c r="C4">
        <v>35.0999999940395</v>
      </c>
      <c r="D4">
        <v>39.3999999910593</v>
      </c>
      <c r="E4">
        <v>180.599999964237</v>
      </c>
      <c r="F4">
        <v>50.2999999970198</v>
      </c>
      <c r="G4">
        <v>134.199999988079</v>
      </c>
      <c r="H4">
        <v>96</v>
      </c>
      <c r="I4">
        <v>67.8000000119209</v>
      </c>
      <c r="J4">
        <v>59.0999999940395</v>
      </c>
      <c r="K4">
        <v>97.4999999701977</v>
      </c>
      <c r="L4">
        <v>161.799999952316</v>
      </c>
      <c r="M4">
        <v>117.599999964237</v>
      </c>
      <c r="N4">
        <v>113.699999988079</v>
      </c>
      <c r="O4">
        <v>145.899999976158</v>
      </c>
      <c r="P4">
        <v>62.0999999940395</v>
      </c>
      <c r="Q4">
        <v>44.2000000029802</v>
      </c>
      <c r="R4">
        <v>80.0999999940395</v>
      </c>
      <c r="S4">
        <v>102.800000011921</v>
      </c>
      <c r="T4">
        <v>425.599999904633</v>
      </c>
      <c r="U4">
        <v>25.7000000029802</v>
      </c>
      <c r="V4">
        <v>56.7999999970198</v>
      </c>
      <c r="W4">
        <v>154.000000059605</v>
      </c>
      <c r="X4">
        <v>69.9000000059605</v>
      </c>
      <c r="Y4">
        <v>67.1999999880791</v>
      </c>
      <c r="Z4">
        <v>158.699999988079</v>
      </c>
      <c r="AA4">
        <v>117.5</v>
      </c>
      <c r="AB4">
        <v>151.099999964237</v>
      </c>
      <c r="AC4">
        <v>152.199999988079</v>
      </c>
      <c r="AD4">
        <v>39.5999999940395</v>
      </c>
      <c r="AE4">
        <v>39.3999999910593</v>
      </c>
      <c r="AF4">
        <v>46.6999999731779</v>
      </c>
      <c r="AG4">
        <v>80.5</v>
      </c>
      <c r="AH4">
        <v>75.7999999821186</v>
      </c>
      <c r="AI4">
        <v>66</v>
      </c>
      <c r="AJ4">
        <v>79.9999999701977</v>
      </c>
      <c r="AK4">
        <v>120.700000047684</v>
      </c>
      <c r="AL4">
        <v>57.0999999940395</v>
      </c>
      <c r="AM4">
        <v>97.0999999642372</v>
      </c>
      <c r="AN4">
        <v>49.5999999791384</v>
      </c>
      <c r="AO4">
        <v>122.399999946356</v>
      </c>
      <c r="AP4">
        <v>129.199999988079</v>
      </c>
      <c r="AQ4">
        <v>92.5999999940395</v>
      </c>
      <c r="AR4">
        <v>37.7999999970198</v>
      </c>
      <c r="AS4">
        <v>63.7000000029802</v>
      </c>
      <c r="AT4">
        <v>139.599999964237</v>
      </c>
      <c r="AU4">
        <v>87.2999999821186</v>
      </c>
      <c r="AV4">
        <v>217.599999964237</v>
      </c>
      <c r="AW4">
        <v>92.5</v>
      </c>
      <c r="AX4">
        <v>41.4999999850988</v>
      </c>
      <c r="AY4">
        <v>90.8000000119209</v>
      </c>
      <c r="AZ4">
        <v>0</v>
      </c>
      <c r="BA4">
        <v>41.0999999940395</v>
      </c>
      <c r="BB4">
        <v>16.2999999970198</v>
      </c>
      <c r="BC4">
        <v>163.299999952316</v>
      </c>
    </row>
    <row r="5" spans="1:55" ht="12.75">
      <c r="A5">
        <v>120.299999982119</v>
      </c>
      <c r="B5">
        <v>53.9999999850988</v>
      </c>
      <c r="C5">
        <v>47.4999999850988</v>
      </c>
      <c r="D5">
        <v>42.2999999970198</v>
      </c>
      <c r="E5">
        <v>46.4000000059605</v>
      </c>
      <c r="F5">
        <v>71.4000000059605</v>
      </c>
      <c r="G5">
        <v>75</v>
      </c>
      <c r="H5">
        <v>33.5</v>
      </c>
      <c r="I5">
        <v>65.2999999821186</v>
      </c>
      <c r="J5">
        <v>63</v>
      </c>
      <c r="K5">
        <v>79.7000000178814</v>
      </c>
      <c r="L5">
        <v>106.200000017881</v>
      </c>
      <c r="M5">
        <v>69.7999999821186</v>
      </c>
      <c r="N5">
        <v>107.299999982119</v>
      </c>
      <c r="O5">
        <v>32.2999999970198</v>
      </c>
      <c r="P5">
        <v>83.7999999821186</v>
      </c>
      <c r="Q5">
        <v>28.1999999955297</v>
      </c>
      <c r="R5">
        <v>148.5</v>
      </c>
      <c r="S5">
        <v>99.5999999940395</v>
      </c>
      <c r="T5">
        <v>195.5</v>
      </c>
      <c r="U5">
        <v>13.6999999992549</v>
      </c>
      <c r="V5">
        <v>57.5</v>
      </c>
      <c r="W5">
        <v>37.2999999970198</v>
      </c>
      <c r="X5">
        <v>72.9999999701977</v>
      </c>
      <c r="Y5">
        <v>24.3999999985099</v>
      </c>
      <c r="Z5">
        <v>34.8999999910593</v>
      </c>
      <c r="AA5">
        <v>54</v>
      </c>
      <c r="AB5">
        <v>26.9999999925494</v>
      </c>
      <c r="AC5">
        <v>123.499999970198</v>
      </c>
      <c r="AD5">
        <v>45.7000000029802</v>
      </c>
      <c r="AE5">
        <v>33.7999999970198</v>
      </c>
      <c r="AF5">
        <v>51.2999999970198</v>
      </c>
      <c r="AG5">
        <v>180.299999952316</v>
      </c>
      <c r="AH5">
        <v>70.2999999523163</v>
      </c>
      <c r="AI5">
        <v>43.2999999821186</v>
      </c>
      <c r="AJ5">
        <v>31.7999999895692</v>
      </c>
      <c r="AK5">
        <v>43.4000000059605</v>
      </c>
      <c r="AL5">
        <v>31.1999999955297</v>
      </c>
      <c r="AM5">
        <v>26.0999999940395</v>
      </c>
      <c r="AN5">
        <v>36.7999999970198</v>
      </c>
      <c r="AO5">
        <v>55.7999999970198</v>
      </c>
      <c r="AP5">
        <v>2.69999999925494</v>
      </c>
      <c r="AQ5">
        <v>39.9999999850988</v>
      </c>
      <c r="AR5">
        <v>44.8999999910593</v>
      </c>
      <c r="AS5">
        <v>62.2999999672174</v>
      </c>
      <c r="AT5">
        <v>8.39999999850988</v>
      </c>
      <c r="AU5">
        <v>59.0999999791384</v>
      </c>
      <c r="AV5">
        <v>44.0999999940395</v>
      </c>
      <c r="AW5">
        <v>31.2999999895692</v>
      </c>
      <c r="AX5">
        <v>26.8999999985099</v>
      </c>
      <c r="AY5">
        <v>15</v>
      </c>
      <c r="AZ5">
        <v>0</v>
      </c>
      <c r="BA5">
        <v>2.5</v>
      </c>
      <c r="BB5">
        <v>16.2999999970198</v>
      </c>
      <c r="BC5">
        <v>57.5</v>
      </c>
    </row>
    <row r="6" spans="1:55" ht="12.75">
      <c r="A6">
        <v>60.2999999970198</v>
      </c>
      <c r="B6">
        <v>6.40000000037253</v>
      </c>
      <c r="C6">
        <v>10.8999999985099</v>
      </c>
      <c r="D6">
        <v>15.1999999992549</v>
      </c>
      <c r="E6">
        <v>39.2000000029802</v>
      </c>
      <c r="F6">
        <v>25</v>
      </c>
      <c r="G6">
        <v>17.3999999985099</v>
      </c>
      <c r="H6">
        <v>6</v>
      </c>
      <c r="I6">
        <v>49.2000000029802</v>
      </c>
      <c r="J6">
        <v>47</v>
      </c>
      <c r="K6">
        <v>24.2999999895692</v>
      </c>
      <c r="L6">
        <v>80.8999999761581</v>
      </c>
      <c r="M6">
        <v>12</v>
      </c>
      <c r="N6">
        <v>12.3999999985099</v>
      </c>
      <c r="O6">
        <v>16.6000000014901</v>
      </c>
      <c r="P6">
        <v>0</v>
      </c>
      <c r="Q6">
        <v>21</v>
      </c>
      <c r="R6">
        <v>49.2999999970198</v>
      </c>
      <c r="S6">
        <v>73</v>
      </c>
      <c r="T6">
        <v>128.399999976158</v>
      </c>
      <c r="U6">
        <v>9</v>
      </c>
      <c r="V6">
        <v>62</v>
      </c>
      <c r="W6">
        <v>23.3999999985099</v>
      </c>
      <c r="X6">
        <v>17</v>
      </c>
      <c r="Y6">
        <v>0</v>
      </c>
      <c r="Z6">
        <v>12</v>
      </c>
      <c r="AA6">
        <v>44.5</v>
      </c>
      <c r="AB6">
        <v>15.8000000007451</v>
      </c>
      <c r="AC6" s="2">
        <v>0.0999999999767169</v>
      </c>
      <c r="AD6">
        <v>32.5</v>
      </c>
      <c r="AE6">
        <v>4.59999999962747</v>
      </c>
      <c r="AF6">
        <v>49.8999999910593</v>
      </c>
      <c r="AG6">
        <v>0.399999999906868</v>
      </c>
      <c r="AH6">
        <v>31.5</v>
      </c>
      <c r="AI6">
        <v>33.8999999910593</v>
      </c>
      <c r="AJ6">
        <v>3.20000000018626</v>
      </c>
      <c r="AK6">
        <v>20.7999999970198</v>
      </c>
      <c r="AL6">
        <v>9.09999999776483</v>
      </c>
      <c r="AM6">
        <v>15.5999999977648</v>
      </c>
      <c r="AN6">
        <v>49.5999999791384</v>
      </c>
      <c r="AO6">
        <v>7</v>
      </c>
      <c r="AP6">
        <v>0.999999999767169</v>
      </c>
      <c r="AQ6">
        <v>0</v>
      </c>
      <c r="AR6">
        <v>9.29999999701977</v>
      </c>
      <c r="AS6">
        <v>0.299999999930151</v>
      </c>
      <c r="AT6">
        <v>31.9999999925494</v>
      </c>
      <c r="AU6">
        <v>11.9999999962747</v>
      </c>
      <c r="AV6">
        <v>54.6999999880791</v>
      </c>
      <c r="AW6">
        <v>35.7999999970198</v>
      </c>
      <c r="AX6">
        <v>39.7999999970198</v>
      </c>
      <c r="AY6">
        <v>20.8999999985099</v>
      </c>
      <c r="AZ6">
        <v>4</v>
      </c>
      <c r="BA6">
        <v>16.5</v>
      </c>
      <c r="BB6">
        <v>14.9999999962747</v>
      </c>
      <c r="BC6">
        <v>1.29999999934807</v>
      </c>
    </row>
    <row r="7" spans="1:54" ht="12.75">
      <c r="A7">
        <v>6.59999999962747</v>
      </c>
      <c r="B7">
        <v>20.6000000014901</v>
      </c>
      <c r="C7">
        <v>21.8999999985099</v>
      </c>
      <c r="D7">
        <v>2.5</v>
      </c>
      <c r="E7">
        <v>2.69999999925494</v>
      </c>
      <c r="F7">
        <v>19</v>
      </c>
      <c r="G7">
        <v>6.09999999962747</v>
      </c>
      <c r="H7">
        <v>11.3000000007451</v>
      </c>
      <c r="I7">
        <v>1.59999999962747</v>
      </c>
      <c r="J7">
        <v>0</v>
      </c>
      <c r="K7">
        <v>23.8999999985099</v>
      </c>
      <c r="L7">
        <v>63.5</v>
      </c>
      <c r="M7">
        <v>0</v>
      </c>
      <c r="N7">
        <v>15.9000000022352</v>
      </c>
      <c r="O7">
        <v>26.6000000014901</v>
      </c>
      <c r="P7">
        <v>32.7999999970198</v>
      </c>
      <c r="Q7">
        <v>14.8000000007451</v>
      </c>
      <c r="R7">
        <v>6.70000000111759</v>
      </c>
      <c r="S7">
        <v>7.5</v>
      </c>
      <c r="T7">
        <v>7.59999999962747</v>
      </c>
      <c r="U7">
        <v>19</v>
      </c>
      <c r="V7">
        <v>0</v>
      </c>
      <c r="W7">
        <v>24.5</v>
      </c>
      <c r="X7">
        <v>0</v>
      </c>
      <c r="Y7">
        <v>0</v>
      </c>
      <c r="Z7">
        <v>18</v>
      </c>
      <c r="AA7">
        <v>21</v>
      </c>
      <c r="AB7">
        <v>0</v>
      </c>
      <c r="AC7">
        <v>9.39999999850988</v>
      </c>
      <c r="AD7">
        <v>4.40000000037253</v>
      </c>
      <c r="AE7">
        <v>1.89999999990687</v>
      </c>
      <c r="AF7">
        <v>24.7999999895692</v>
      </c>
      <c r="AG7">
        <v>30.8999999910593</v>
      </c>
      <c r="AH7">
        <v>16.1999999955297</v>
      </c>
      <c r="AI7">
        <v>5.29999999888241</v>
      </c>
      <c r="AJ7">
        <v>30.3999999985099</v>
      </c>
      <c r="AK7">
        <v>51.6999999880791</v>
      </c>
      <c r="AL7">
        <v>18.8999999985099</v>
      </c>
      <c r="AM7">
        <v>22</v>
      </c>
      <c r="AN7">
        <v>24.7999999895692</v>
      </c>
      <c r="AO7">
        <v>47</v>
      </c>
      <c r="AP7">
        <v>9.30000000074506</v>
      </c>
      <c r="AQ7">
        <v>0</v>
      </c>
      <c r="AR7">
        <v>5.09999999962747</v>
      </c>
      <c r="AS7">
        <v>4.59999999962747</v>
      </c>
      <c r="AT7">
        <v>2.79999999981374</v>
      </c>
      <c r="AU7">
        <v>3</v>
      </c>
      <c r="AV7">
        <v>51.7999999821186</v>
      </c>
      <c r="AW7">
        <v>0</v>
      </c>
      <c r="AX7">
        <v>1.89999999990687</v>
      </c>
      <c r="AY7">
        <v>5</v>
      </c>
      <c r="AZ7">
        <v>20.7999999970198</v>
      </c>
      <c r="BA7">
        <v>9.60000000149012</v>
      </c>
      <c r="BB7">
        <v>0</v>
      </c>
    </row>
    <row r="8" spans="1:54" ht="12.75">
      <c r="A8">
        <v>38.2999999970198</v>
      </c>
      <c r="B8">
        <v>6.40000000037253</v>
      </c>
      <c r="C8">
        <v>81.2999999821186</v>
      </c>
      <c r="D8">
        <v>0</v>
      </c>
      <c r="E8">
        <v>9.89999999850988</v>
      </c>
      <c r="F8">
        <v>9.90000000223517</v>
      </c>
      <c r="G8">
        <v>6.19999999925494</v>
      </c>
      <c r="H8">
        <v>11.6999999992549</v>
      </c>
      <c r="I8">
        <v>0</v>
      </c>
      <c r="J8">
        <v>46.5</v>
      </c>
      <c r="K8">
        <v>15.5</v>
      </c>
      <c r="L8">
        <v>12.6999999992549</v>
      </c>
      <c r="M8">
        <v>0.899999999906868</v>
      </c>
      <c r="N8">
        <v>30.7000000029802</v>
      </c>
      <c r="O8">
        <v>0</v>
      </c>
      <c r="P8">
        <v>30.5</v>
      </c>
      <c r="Q8">
        <v>0</v>
      </c>
      <c r="R8">
        <v>10</v>
      </c>
      <c r="S8">
        <v>15.8000000007451</v>
      </c>
      <c r="T8">
        <v>0</v>
      </c>
      <c r="U8">
        <v>17</v>
      </c>
      <c r="V8">
        <v>30</v>
      </c>
      <c r="W8">
        <v>0.199999999953434</v>
      </c>
      <c r="X8">
        <v>2</v>
      </c>
      <c r="Y8">
        <v>0</v>
      </c>
      <c r="Z8">
        <v>29.5</v>
      </c>
      <c r="AA8">
        <v>0</v>
      </c>
      <c r="AB8">
        <v>0</v>
      </c>
      <c r="AC8">
        <v>3</v>
      </c>
      <c r="AD8">
        <v>57.9999999850988</v>
      </c>
      <c r="AE8">
        <v>2.89999999944121</v>
      </c>
      <c r="AF8">
        <v>0</v>
      </c>
      <c r="AG8">
        <v>39.2999999970198</v>
      </c>
      <c r="AH8">
        <v>55.4999999850988</v>
      </c>
      <c r="AI8">
        <v>0.399999999906868</v>
      </c>
      <c r="AJ8">
        <v>10.8000000007451</v>
      </c>
      <c r="AK8">
        <v>2.39999999944121</v>
      </c>
      <c r="AL8">
        <v>12</v>
      </c>
      <c r="AM8">
        <v>16</v>
      </c>
      <c r="AN8">
        <v>8.80000000074506</v>
      </c>
      <c r="AO8">
        <v>7.09999999776483</v>
      </c>
      <c r="AP8">
        <v>1.1999999997206</v>
      </c>
      <c r="AQ8">
        <v>0</v>
      </c>
      <c r="AR8">
        <v>0</v>
      </c>
      <c r="AS8">
        <v>7.69999999925494</v>
      </c>
      <c r="AT8">
        <v>0</v>
      </c>
      <c r="AU8">
        <v>6.19999999925494</v>
      </c>
      <c r="AV8">
        <v>20.7999999970198</v>
      </c>
      <c r="AW8">
        <v>1.1999999997206</v>
      </c>
      <c r="AX8">
        <v>1.6999999997206</v>
      </c>
      <c r="AY8">
        <v>0</v>
      </c>
      <c r="AZ8">
        <v>0</v>
      </c>
      <c r="BA8">
        <v>0.299999999930151</v>
      </c>
      <c r="BB8">
        <v>0</v>
      </c>
    </row>
    <row r="9" spans="1:54" ht="12.75">
      <c r="A9">
        <v>90.2999999821186</v>
      </c>
      <c r="B9">
        <v>9.89999999850988</v>
      </c>
      <c r="C9">
        <v>33.5</v>
      </c>
      <c r="D9">
        <v>10.5</v>
      </c>
      <c r="E9" s="2">
        <v>0.0999999999767169</v>
      </c>
      <c r="F9">
        <v>1.60000000009313</v>
      </c>
      <c r="G9">
        <v>0</v>
      </c>
      <c r="H9">
        <v>47.7000000029802</v>
      </c>
      <c r="I9">
        <v>0</v>
      </c>
      <c r="J9">
        <v>0.800000000046566</v>
      </c>
      <c r="K9">
        <v>62.5999999791384</v>
      </c>
      <c r="L9">
        <v>15.1999999992549</v>
      </c>
      <c r="M9">
        <v>0</v>
      </c>
      <c r="N9">
        <v>18.5</v>
      </c>
      <c r="O9">
        <v>8.70000000298023</v>
      </c>
      <c r="P9">
        <v>30</v>
      </c>
      <c r="Q9">
        <v>8.5</v>
      </c>
      <c r="R9">
        <v>20.5</v>
      </c>
      <c r="S9">
        <v>2</v>
      </c>
      <c r="T9">
        <v>23.5</v>
      </c>
      <c r="U9">
        <v>29</v>
      </c>
      <c r="V9">
        <v>3.5</v>
      </c>
      <c r="W9">
        <v>3.5</v>
      </c>
      <c r="X9">
        <v>57.9000000059605</v>
      </c>
      <c r="Y9">
        <v>48.3999999910593</v>
      </c>
      <c r="Z9">
        <v>1.6999999997206</v>
      </c>
      <c r="AA9">
        <v>0</v>
      </c>
      <c r="AB9">
        <v>6</v>
      </c>
      <c r="AC9">
        <v>20.2999999970198</v>
      </c>
      <c r="AD9">
        <v>80.5</v>
      </c>
      <c r="AE9">
        <v>10.9999999962747</v>
      </c>
      <c r="AF9">
        <v>96.4000000655651</v>
      </c>
      <c r="AG9">
        <v>0</v>
      </c>
      <c r="AH9">
        <v>0</v>
      </c>
      <c r="AI9">
        <v>57.7999999970198</v>
      </c>
      <c r="AJ9">
        <v>31.7999999970198</v>
      </c>
      <c r="AK9">
        <v>51.7999999821186</v>
      </c>
      <c r="AL9">
        <v>28.1999999955297</v>
      </c>
      <c r="AM9">
        <v>6.09999999962747</v>
      </c>
      <c r="AN9">
        <v>3.70000000018626</v>
      </c>
      <c r="AO9">
        <v>5.89999999850988</v>
      </c>
      <c r="AP9">
        <v>0</v>
      </c>
      <c r="AQ9">
        <v>18.7999999970198</v>
      </c>
      <c r="AR9">
        <v>18.8999999985099</v>
      </c>
      <c r="AS9">
        <v>4.09999999962747</v>
      </c>
      <c r="AT9">
        <v>0</v>
      </c>
      <c r="AU9">
        <v>30.8999999910593</v>
      </c>
      <c r="AV9">
        <v>0</v>
      </c>
      <c r="AW9">
        <v>0</v>
      </c>
      <c r="AX9">
        <v>0</v>
      </c>
      <c r="AY9">
        <v>0</v>
      </c>
      <c r="AZ9">
        <v>0</v>
      </c>
      <c r="BA9">
        <v>106.699999988079</v>
      </c>
      <c r="BB9">
        <v>18</v>
      </c>
    </row>
    <row r="10" spans="1:54" ht="12.75">
      <c r="A10">
        <v>19.7999999970198</v>
      </c>
      <c r="B10">
        <v>56.6000000089407</v>
      </c>
      <c r="C10">
        <v>55.8999999910593</v>
      </c>
      <c r="D10">
        <v>22.6000000014901</v>
      </c>
      <c r="E10">
        <v>13</v>
      </c>
      <c r="F10">
        <v>0</v>
      </c>
      <c r="G10">
        <v>17</v>
      </c>
      <c r="H10">
        <v>186.300000011921</v>
      </c>
      <c r="I10">
        <v>13.8999999985099</v>
      </c>
      <c r="J10">
        <v>1.5</v>
      </c>
      <c r="K10">
        <v>15.9999999962747</v>
      </c>
      <c r="L10">
        <v>6.19999999925494</v>
      </c>
      <c r="M10">
        <v>2.5</v>
      </c>
      <c r="N10">
        <v>4.19999999925494</v>
      </c>
      <c r="O10">
        <v>12.4999999962747</v>
      </c>
      <c r="P10">
        <v>7.5</v>
      </c>
      <c r="Q10">
        <v>0.5</v>
      </c>
      <c r="R10">
        <v>7.29999999888241</v>
      </c>
      <c r="S10">
        <v>17.7999999970198</v>
      </c>
      <c r="T10">
        <v>16.5</v>
      </c>
      <c r="U10">
        <v>66.5</v>
      </c>
      <c r="V10">
        <v>4.5</v>
      </c>
      <c r="W10">
        <v>1.5</v>
      </c>
      <c r="X10">
        <v>37.5</v>
      </c>
      <c r="Y10">
        <v>0</v>
      </c>
      <c r="Z10">
        <v>68.2999999821186</v>
      </c>
      <c r="AA10">
        <v>94.5</v>
      </c>
      <c r="AB10">
        <v>114.299999982119</v>
      </c>
      <c r="AC10">
        <v>48.2000000029802</v>
      </c>
      <c r="AD10">
        <v>29.5999999940395</v>
      </c>
      <c r="AE10">
        <v>43.2999999970198</v>
      </c>
      <c r="AF10">
        <v>3.29999999981374</v>
      </c>
      <c r="AG10">
        <v>24.1000000014901</v>
      </c>
      <c r="AH10">
        <v>20.7999999895692</v>
      </c>
      <c r="AI10">
        <v>25.3999999985099</v>
      </c>
      <c r="AJ10">
        <v>11.5</v>
      </c>
      <c r="AK10">
        <v>52.7000000029802</v>
      </c>
      <c r="AL10">
        <v>119.500000029802</v>
      </c>
      <c r="AM10">
        <v>39.4999999850988</v>
      </c>
      <c r="AN10">
        <v>16.1000000014901</v>
      </c>
      <c r="AO10">
        <v>11.6999999992549</v>
      </c>
      <c r="AP10">
        <v>57.6999999880791</v>
      </c>
      <c r="AQ10">
        <v>12.3000000007451</v>
      </c>
      <c r="AR10">
        <v>2.59999999962747</v>
      </c>
      <c r="AS10">
        <v>0.499999999883585</v>
      </c>
      <c r="AT10">
        <v>22.2000000029802</v>
      </c>
      <c r="AU10">
        <v>16.3999999985099</v>
      </c>
      <c r="AV10">
        <v>0</v>
      </c>
      <c r="AW10">
        <v>22.9999999925494</v>
      </c>
      <c r="AX10">
        <v>0</v>
      </c>
      <c r="AY10">
        <v>4.59999999962747</v>
      </c>
      <c r="AZ10">
        <v>25.1999999955297</v>
      </c>
      <c r="BA10">
        <v>29</v>
      </c>
      <c r="BB10">
        <v>29.5999999940395</v>
      </c>
    </row>
    <row r="11" spans="1:54" ht="12.75">
      <c r="A11">
        <v>16.7999999970198</v>
      </c>
      <c r="B11">
        <v>100.399999976158</v>
      </c>
      <c r="C11">
        <v>35.3999999910593</v>
      </c>
      <c r="D11">
        <v>72.6999999880791</v>
      </c>
      <c r="E11">
        <v>6.59999999962747</v>
      </c>
      <c r="F11">
        <v>52.7000000029802</v>
      </c>
      <c r="G11">
        <v>45</v>
      </c>
      <c r="H11">
        <v>137.400000035763</v>
      </c>
      <c r="I11">
        <v>40</v>
      </c>
      <c r="J11">
        <v>32.2000000029802</v>
      </c>
      <c r="K11">
        <v>92.8000000119209</v>
      </c>
      <c r="L11">
        <v>0.199999999953434</v>
      </c>
      <c r="M11">
        <v>8</v>
      </c>
      <c r="N11">
        <v>77.7999999821186</v>
      </c>
      <c r="O11">
        <v>134.299999952316</v>
      </c>
      <c r="P11">
        <v>47.7999999970198</v>
      </c>
      <c r="Q11">
        <v>53.5</v>
      </c>
      <c r="R11">
        <v>72.4000000059605</v>
      </c>
      <c r="S11">
        <v>67</v>
      </c>
      <c r="T11">
        <v>129</v>
      </c>
      <c r="U11">
        <v>76</v>
      </c>
      <c r="V11">
        <v>65.4000000059605</v>
      </c>
      <c r="W11">
        <v>62.9999999850988</v>
      </c>
      <c r="X11">
        <v>22</v>
      </c>
      <c r="Y11">
        <v>45.5</v>
      </c>
      <c r="Z11">
        <v>50</v>
      </c>
      <c r="AA11">
        <v>145</v>
      </c>
      <c r="AB11">
        <v>89.2999999821186</v>
      </c>
      <c r="AC11">
        <v>19.8999999985099</v>
      </c>
      <c r="AD11">
        <v>101.899999976158</v>
      </c>
      <c r="AE11">
        <v>0.299999999930151</v>
      </c>
      <c r="AF11">
        <v>38.5999999940395</v>
      </c>
      <c r="AG11">
        <v>122.699999958277</v>
      </c>
      <c r="AH11">
        <v>56.0999999791384</v>
      </c>
      <c r="AI11">
        <v>56.0999999940395</v>
      </c>
      <c r="AJ11">
        <v>92.2000000178814</v>
      </c>
      <c r="AK11">
        <v>146.899999976158</v>
      </c>
      <c r="AL11">
        <v>52.6000000089407</v>
      </c>
      <c r="AM11">
        <v>48.3999999910593</v>
      </c>
      <c r="AN11">
        <v>64.9000000059605</v>
      </c>
      <c r="AO11">
        <v>35.1999999880791</v>
      </c>
      <c r="AP11">
        <v>192.399999916553</v>
      </c>
      <c r="AQ11">
        <v>4.19999999925494</v>
      </c>
      <c r="AR11">
        <v>142.999999940395</v>
      </c>
      <c r="AS11">
        <v>5.69999999925494</v>
      </c>
      <c r="AT11">
        <v>70.6999999880791</v>
      </c>
      <c r="AU11">
        <v>63.6000000089407</v>
      </c>
      <c r="AV11">
        <v>33.0999999940395</v>
      </c>
      <c r="AW11">
        <v>67.6999999880791</v>
      </c>
      <c r="AX11">
        <v>0</v>
      </c>
      <c r="AY11">
        <v>73.7999999821186</v>
      </c>
      <c r="AZ11">
        <v>88.5999999940395</v>
      </c>
      <c r="BA11">
        <v>12.1999999992549</v>
      </c>
      <c r="BB11">
        <v>15.1999999992549</v>
      </c>
    </row>
    <row r="12" spans="1:54" ht="12.75">
      <c r="A12">
        <v>50.7000000029802</v>
      </c>
      <c r="B12">
        <v>21.9000000059605</v>
      </c>
      <c r="C12">
        <v>85.5999999940395</v>
      </c>
      <c r="D12">
        <v>80.1999999880791</v>
      </c>
      <c r="E12">
        <v>27.099999986589</v>
      </c>
      <c r="F12">
        <v>129.699999988079</v>
      </c>
      <c r="G12">
        <v>84</v>
      </c>
      <c r="H12">
        <v>82.7999999821186</v>
      </c>
      <c r="I12">
        <v>134.099999964237</v>
      </c>
      <c r="J12">
        <v>42.7000000029802</v>
      </c>
      <c r="K12">
        <v>100.90000000596</v>
      </c>
      <c r="L12">
        <v>168.900000035763</v>
      </c>
      <c r="M12">
        <v>177.5</v>
      </c>
      <c r="N12">
        <v>142.699999988079</v>
      </c>
      <c r="O12">
        <v>45.8000000119209</v>
      </c>
      <c r="P12">
        <v>80.7000000178814</v>
      </c>
      <c r="Q12">
        <v>61.1999999731779</v>
      </c>
      <c r="R12">
        <v>70.5</v>
      </c>
      <c r="S12">
        <v>46.0999999940395</v>
      </c>
      <c r="T12">
        <v>29.7000000029802</v>
      </c>
      <c r="U12">
        <v>57</v>
      </c>
      <c r="V12">
        <v>36</v>
      </c>
      <c r="W12">
        <v>14.5999999977648</v>
      </c>
      <c r="X12">
        <v>66.6999999880791</v>
      </c>
      <c r="Y12">
        <v>107</v>
      </c>
      <c r="Z12">
        <v>142.999999940395</v>
      </c>
      <c r="AA12">
        <v>15.2999999970198</v>
      </c>
      <c r="AB12">
        <v>91</v>
      </c>
      <c r="AC12">
        <v>29.1000000014901</v>
      </c>
      <c r="AD12">
        <v>75.1999999582767</v>
      </c>
      <c r="AE12">
        <v>116.90000000596</v>
      </c>
      <c r="AF12">
        <v>94.3000000119209</v>
      </c>
      <c r="AG12">
        <v>73.4999999701977</v>
      </c>
      <c r="AH12">
        <v>162.199999988079</v>
      </c>
      <c r="AI12">
        <v>50.5</v>
      </c>
      <c r="AJ12">
        <v>113.700000017881</v>
      </c>
      <c r="AK12">
        <v>107.399999976158</v>
      </c>
      <c r="AL12">
        <v>68.7999999821186</v>
      </c>
      <c r="AM12">
        <v>144.199999988079</v>
      </c>
      <c r="AN12">
        <v>161.5</v>
      </c>
      <c r="AO12">
        <v>36.5999999940395</v>
      </c>
      <c r="AP12">
        <v>63.5</v>
      </c>
      <c r="AQ12">
        <v>104.200000017881</v>
      </c>
      <c r="AR12">
        <v>136.499999940395</v>
      </c>
      <c r="AS12">
        <v>40.6999999880791</v>
      </c>
      <c r="AT12">
        <v>51.1999999582767</v>
      </c>
      <c r="AU12">
        <v>135</v>
      </c>
      <c r="AV12">
        <v>91.5999999940395</v>
      </c>
      <c r="AW12">
        <v>151.5</v>
      </c>
      <c r="AX12">
        <v>22.6999999955297</v>
      </c>
      <c r="AY12">
        <v>104.499999940395</v>
      </c>
      <c r="AZ12">
        <v>500.5</v>
      </c>
      <c r="BA12">
        <v>7.39999999850988</v>
      </c>
      <c r="BB12">
        <v>79.2999999821186</v>
      </c>
    </row>
    <row r="13" spans="1:54" ht="12.75">
      <c r="A13">
        <v>108.999999970198</v>
      </c>
      <c r="B13">
        <v>37.2999999970198</v>
      </c>
      <c r="C13">
        <v>86.4000000357628</v>
      </c>
      <c r="D13">
        <v>63.7999999821186</v>
      </c>
      <c r="E13">
        <v>113.199999988079</v>
      </c>
      <c r="F13">
        <v>121.199999958277</v>
      </c>
      <c r="G13">
        <v>131.899999976158</v>
      </c>
      <c r="H13">
        <v>64.7999999821186</v>
      </c>
      <c r="I13">
        <v>146.299999952316</v>
      </c>
      <c r="J13">
        <v>204.099999904633</v>
      </c>
      <c r="K13">
        <v>95</v>
      </c>
      <c r="L13">
        <v>195</v>
      </c>
      <c r="M13">
        <v>54.5999999940395</v>
      </c>
      <c r="N13">
        <v>103.5</v>
      </c>
      <c r="O13">
        <v>115.600000023842</v>
      </c>
      <c r="P13">
        <v>34.2000000029802</v>
      </c>
      <c r="Q13">
        <v>48.2999999970198</v>
      </c>
      <c r="R13">
        <v>85.5</v>
      </c>
      <c r="S13">
        <v>121.699999988079</v>
      </c>
      <c r="T13">
        <v>77.5</v>
      </c>
      <c r="U13">
        <v>149.199999988079</v>
      </c>
      <c r="V13">
        <v>67</v>
      </c>
      <c r="W13">
        <v>4.29999999888241</v>
      </c>
      <c r="X13">
        <v>55</v>
      </c>
      <c r="Y13">
        <v>118.700000017881</v>
      </c>
      <c r="Z13">
        <v>108.5</v>
      </c>
      <c r="AA13">
        <v>34</v>
      </c>
      <c r="AB13">
        <v>81.2999999821186</v>
      </c>
      <c r="AC13">
        <v>149.399999976158</v>
      </c>
      <c r="AD13">
        <v>58.899999961257</v>
      </c>
      <c r="AE13">
        <v>42.0999999940395</v>
      </c>
      <c r="AF13">
        <v>100.300000011921</v>
      </c>
      <c r="AG13">
        <v>40.7000000029802</v>
      </c>
      <c r="AH13">
        <v>86.1999999880791</v>
      </c>
      <c r="AI13">
        <v>29.2999999895692</v>
      </c>
      <c r="AJ13">
        <v>96.4000000059605</v>
      </c>
      <c r="AK13">
        <v>38.2999999970198</v>
      </c>
      <c r="AL13">
        <v>30.9999999925494</v>
      </c>
      <c r="AM13">
        <v>58.4000000059605</v>
      </c>
      <c r="AN13">
        <v>77.1999999880791</v>
      </c>
      <c r="AO13">
        <v>131.000000059605</v>
      </c>
      <c r="AP13">
        <v>90.3000000417233</v>
      </c>
      <c r="AQ13">
        <v>32.7999999970198</v>
      </c>
      <c r="AR13">
        <v>192.199999988079</v>
      </c>
      <c r="AS13">
        <v>26.4000000059605</v>
      </c>
      <c r="AT13">
        <v>141.999999940395</v>
      </c>
      <c r="AU13">
        <v>87.3000000119209</v>
      </c>
      <c r="AV13">
        <v>51.1999999880791</v>
      </c>
      <c r="AW13">
        <v>86.1999999582767</v>
      </c>
      <c r="AX13">
        <v>185.799999952316</v>
      </c>
      <c r="AY13">
        <v>153.300000071526</v>
      </c>
      <c r="AZ13">
        <v>80.3000000119209</v>
      </c>
      <c r="BA13">
        <v>100.999999970198</v>
      </c>
      <c r="BB13">
        <v>43.3999999910593</v>
      </c>
    </row>
  </sheetData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U1">
      <selection activeCell="AC13" sqref="AC13"/>
    </sheetView>
  </sheetViews>
  <sheetFormatPr defaultColWidth="9.140625" defaultRowHeight="12.75"/>
  <sheetData>
    <row r="1" spans="1:29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  <c r="AB1" s="1" t="s">
        <v>69</v>
      </c>
      <c r="AC1" s="1" t="s">
        <v>97</v>
      </c>
    </row>
    <row r="2" spans="1:28" ht="12.75">
      <c r="A2">
        <v>127.09999999404</v>
      </c>
      <c r="B2">
        <v>31.6000000014901</v>
      </c>
      <c r="C2">
        <v>11.0999999977648</v>
      </c>
      <c r="D2">
        <v>169.199999988079</v>
      </c>
      <c r="E2">
        <v>17</v>
      </c>
      <c r="F2">
        <v>62.4999999701977</v>
      </c>
      <c r="G2">
        <v>90.9999999701977</v>
      </c>
      <c r="H2">
        <v>35.1000000089407</v>
      </c>
      <c r="I2">
        <v>63.9999999850988</v>
      </c>
      <c r="J2">
        <v>6.49999999813735</v>
      </c>
      <c r="K2">
        <v>22.1999999955297</v>
      </c>
      <c r="L2">
        <v>32.5</v>
      </c>
      <c r="M2">
        <v>87.4000000059605</v>
      </c>
      <c r="N2">
        <v>253.399999976158</v>
      </c>
      <c r="O2">
        <v>33.8999999910593</v>
      </c>
      <c r="P2">
        <v>62.3999999910593</v>
      </c>
      <c r="Q2">
        <v>206.600000023842</v>
      </c>
      <c r="R2">
        <v>122.499999970198</v>
      </c>
      <c r="S2">
        <v>86.9000000059605</v>
      </c>
      <c r="T2">
        <v>120</v>
      </c>
      <c r="U2">
        <v>116.90000000596</v>
      </c>
      <c r="V2">
        <v>59.8999999910593</v>
      </c>
      <c r="W2">
        <v>165.800000011921</v>
      </c>
      <c r="X2">
        <v>24.1000000014901</v>
      </c>
      <c r="Y2">
        <v>213.299999952316</v>
      </c>
      <c r="Z2">
        <v>96.9000000059605</v>
      </c>
      <c r="AA2">
        <v>127.199999988079</v>
      </c>
      <c r="AB2">
        <v>176.8</v>
      </c>
    </row>
    <row r="3" spans="1:28" ht="12.75">
      <c r="A3">
        <v>79.5</v>
      </c>
      <c r="B3">
        <v>136.399999976158</v>
      </c>
      <c r="C3">
        <v>93.0999999940395</v>
      </c>
      <c r="D3">
        <v>125.699999988079</v>
      </c>
      <c r="E3">
        <v>109.59999999404</v>
      </c>
      <c r="F3">
        <v>32.1000000089407</v>
      </c>
      <c r="G3">
        <v>64.6999999880791</v>
      </c>
      <c r="H3">
        <v>33</v>
      </c>
      <c r="I3">
        <v>33</v>
      </c>
      <c r="J3">
        <v>26.3999999985099</v>
      </c>
      <c r="K3">
        <v>93.7999999821186</v>
      </c>
      <c r="L3">
        <v>77.6999999880791</v>
      </c>
      <c r="M3">
        <v>51.7999999821186</v>
      </c>
      <c r="N3">
        <v>231.699999988079</v>
      </c>
      <c r="O3">
        <v>36.2999999970198</v>
      </c>
      <c r="P3">
        <v>121.699999988079</v>
      </c>
      <c r="Q3">
        <v>114</v>
      </c>
      <c r="R3">
        <v>54.5</v>
      </c>
      <c r="S3">
        <v>166.099999964237</v>
      </c>
      <c r="T3">
        <v>63.2000000029802</v>
      </c>
      <c r="U3">
        <v>168.900000035763</v>
      </c>
      <c r="V3">
        <v>36.1000000089407</v>
      </c>
      <c r="W3">
        <v>111.200000017881</v>
      </c>
      <c r="X3">
        <v>48.2999999970198</v>
      </c>
      <c r="Y3">
        <v>62.6999999880791</v>
      </c>
      <c r="Z3">
        <v>60.0999999791384</v>
      </c>
      <c r="AA3">
        <v>94.4999999701977</v>
      </c>
      <c r="AB3">
        <v>113.4</v>
      </c>
    </row>
    <row r="4" spans="1:28" ht="12.75">
      <c r="A4">
        <v>152.499999940395</v>
      </c>
      <c r="B4">
        <v>12.0999999977648</v>
      </c>
      <c r="C4">
        <v>10.5999999977648</v>
      </c>
      <c r="D4">
        <v>176.199999988079</v>
      </c>
      <c r="E4">
        <v>27.3999999985099</v>
      </c>
      <c r="F4">
        <v>67.2000000178814</v>
      </c>
      <c r="G4">
        <v>62.6999999880791</v>
      </c>
      <c r="H4">
        <v>38.2999999970198</v>
      </c>
      <c r="I4">
        <v>45.1000000089407</v>
      </c>
      <c r="J4">
        <v>36.2999999970198</v>
      </c>
      <c r="K4">
        <v>69.3000000119209</v>
      </c>
      <c r="L4">
        <v>29.6000000014901</v>
      </c>
      <c r="M4">
        <v>117.09999999404</v>
      </c>
      <c r="N4">
        <v>224.899999976158</v>
      </c>
      <c r="O4">
        <v>39.2000000029802</v>
      </c>
      <c r="P4">
        <v>96.5999999940395</v>
      </c>
      <c r="Q4">
        <v>95.4999999701977</v>
      </c>
      <c r="R4">
        <v>132.199999988079</v>
      </c>
      <c r="S4">
        <v>80.7999999821186</v>
      </c>
      <c r="T4">
        <v>209.100000023842</v>
      </c>
      <c r="U4">
        <v>130.5</v>
      </c>
      <c r="V4">
        <v>26</v>
      </c>
      <c r="W4">
        <v>200</v>
      </c>
      <c r="X4">
        <v>86.0999999940395</v>
      </c>
      <c r="Y4">
        <v>97.1000000238419</v>
      </c>
      <c r="Z4">
        <v>107.899999976158</v>
      </c>
      <c r="AA4">
        <v>109.899999976158</v>
      </c>
      <c r="AB4">
        <v>56.8</v>
      </c>
    </row>
    <row r="5" spans="1:28" ht="12.75">
      <c r="A5">
        <v>104.90000000596</v>
      </c>
      <c r="B5">
        <v>40.6000000089407</v>
      </c>
      <c r="C5">
        <v>1.79999999981374</v>
      </c>
      <c r="D5">
        <v>51.7999999970198</v>
      </c>
      <c r="E5">
        <v>44.1000000089407</v>
      </c>
      <c r="F5">
        <v>41.3999999761581</v>
      </c>
      <c r="G5">
        <v>22.9999999925494</v>
      </c>
      <c r="H5">
        <v>18.3999999985099</v>
      </c>
      <c r="I5">
        <v>13.0000000037253</v>
      </c>
      <c r="J5">
        <v>33.7999999821186</v>
      </c>
      <c r="K5">
        <v>36.7000000029802</v>
      </c>
      <c r="L5">
        <v>22.5999999940395</v>
      </c>
      <c r="M5">
        <v>143.399999976158</v>
      </c>
      <c r="N5">
        <v>10.1999999992549</v>
      </c>
      <c r="O5">
        <v>33.5999999940395</v>
      </c>
      <c r="P5">
        <v>66.5999999940395</v>
      </c>
      <c r="Q5">
        <v>52.2999999970198</v>
      </c>
      <c r="R5">
        <v>26.1000000014901</v>
      </c>
      <c r="S5">
        <v>54.2999999970198</v>
      </c>
      <c r="T5">
        <v>61</v>
      </c>
      <c r="U5">
        <v>22.5</v>
      </c>
      <c r="V5">
        <v>28.5</v>
      </c>
      <c r="W5">
        <v>52.8999999910593</v>
      </c>
      <c r="X5">
        <v>238.199999988079</v>
      </c>
      <c r="Y5">
        <v>56.4000000059605</v>
      </c>
      <c r="Z5">
        <v>19.8000000044703</v>
      </c>
      <c r="AA5">
        <v>56</v>
      </c>
      <c r="AB5">
        <v>21.1</v>
      </c>
    </row>
    <row r="6" spans="1:28" ht="12.75">
      <c r="A6">
        <v>0.499999999883585</v>
      </c>
      <c r="B6">
        <v>41.2000000029802</v>
      </c>
      <c r="C6">
        <v>4.79999999888241</v>
      </c>
      <c r="D6">
        <v>36.5999999940395</v>
      </c>
      <c r="E6">
        <v>12.1999999992549</v>
      </c>
      <c r="F6">
        <v>25.5000000074506</v>
      </c>
      <c r="G6">
        <v>61.7999999970198</v>
      </c>
      <c r="H6">
        <v>2.69999999925494</v>
      </c>
      <c r="I6">
        <v>0</v>
      </c>
      <c r="J6">
        <v>1</v>
      </c>
      <c r="K6">
        <v>9.09999999776483</v>
      </c>
      <c r="L6">
        <v>19.3999999985099</v>
      </c>
      <c r="M6">
        <v>13.6999999992549</v>
      </c>
      <c r="N6">
        <v>3.49999999906868</v>
      </c>
      <c r="O6">
        <v>0.699999999953434</v>
      </c>
      <c r="P6">
        <v>16.1000000014901</v>
      </c>
      <c r="Q6">
        <v>0</v>
      </c>
      <c r="R6">
        <v>44.5</v>
      </c>
      <c r="S6">
        <v>25.8000000044703</v>
      </c>
      <c r="T6">
        <v>69.7000000178814</v>
      </c>
      <c r="U6">
        <v>20.7000000029802</v>
      </c>
      <c r="V6">
        <v>60.6999999880791</v>
      </c>
      <c r="W6">
        <v>28.1999999955297</v>
      </c>
      <c r="X6">
        <v>54.3999999910593</v>
      </c>
      <c r="Y6">
        <v>124.699999958277</v>
      </c>
      <c r="Z6">
        <v>11.3000000007451</v>
      </c>
      <c r="AA6">
        <v>0</v>
      </c>
      <c r="AB6">
        <v>28.2</v>
      </c>
    </row>
    <row r="7" spans="1:28" ht="12.75">
      <c r="A7">
        <v>9.79999999701977</v>
      </c>
      <c r="B7">
        <v>12.2999999970198</v>
      </c>
      <c r="C7">
        <v>8.19999999925494</v>
      </c>
      <c r="D7">
        <v>29.5</v>
      </c>
      <c r="E7">
        <v>15.5999999977648</v>
      </c>
      <c r="F7">
        <v>17.0999999940395</v>
      </c>
      <c r="G7">
        <v>3.69999999925494</v>
      </c>
      <c r="H7">
        <v>10.0999999977648</v>
      </c>
      <c r="I7">
        <v>19.4000000059605</v>
      </c>
      <c r="J7">
        <v>2.99999999906868</v>
      </c>
      <c r="K7">
        <v>7.90000000037253</v>
      </c>
      <c r="L7">
        <v>10</v>
      </c>
      <c r="M7">
        <v>47.7999999970198</v>
      </c>
      <c r="N7">
        <v>25.1999999955297</v>
      </c>
      <c r="O7">
        <v>0</v>
      </c>
      <c r="P7">
        <v>6.90000000037253</v>
      </c>
      <c r="Q7">
        <v>0</v>
      </c>
      <c r="R7">
        <v>3.39999999944121</v>
      </c>
      <c r="S7">
        <v>0.199999999953434</v>
      </c>
      <c r="T7">
        <v>21.5</v>
      </c>
      <c r="U7">
        <v>0</v>
      </c>
      <c r="V7">
        <v>6</v>
      </c>
      <c r="W7">
        <v>9</v>
      </c>
      <c r="X7">
        <v>10.5</v>
      </c>
      <c r="Y7">
        <v>29.1999999955297</v>
      </c>
      <c r="Z7">
        <v>0</v>
      </c>
      <c r="AA7">
        <v>11.6</v>
      </c>
      <c r="AB7">
        <v>0</v>
      </c>
    </row>
    <row r="8" spans="1:28" ht="12.75">
      <c r="A8">
        <v>3.99999999906868</v>
      </c>
      <c r="B8">
        <v>78.9999999701977</v>
      </c>
      <c r="C8">
        <v>4.29999999888241</v>
      </c>
      <c r="D8">
        <v>0</v>
      </c>
      <c r="E8">
        <v>25.6000000014901</v>
      </c>
      <c r="F8">
        <v>60.1999999731779</v>
      </c>
      <c r="G8" s="2">
        <v>0.0999999999767169</v>
      </c>
      <c r="H8">
        <v>0</v>
      </c>
      <c r="I8">
        <v>0</v>
      </c>
      <c r="J8">
        <v>10.0999999977648</v>
      </c>
      <c r="K8">
        <v>4.89999999850988</v>
      </c>
      <c r="L8">
        <v>4.79999999888241</v>
      </c>
      <c r="M8">
        <v>13.5</v>
      </c>
      <c r="N8">
        <v>2</v>
      </c>
      <c r="O8">
        <v>0.699999999953434</v>
      </c>
      <c r="P8">
        <v>0</v>
      </c>
      <c r="Q8">
        <v>16</v>
      </c>
      <c r="R8">
        <v>0</v>
      </c>
      <c r="S8">
        <v>29.5</v>
      </c>
      <c r="T8">
        <v>22.5</v>
      </c>
      <c r="U8">
        <v>24.6999999955297</v>
      </c>
      <c r="V8">
        <v>1.5</v>
      </c>
      <c r="W8">
        <v>3</v>
      </c>
      <c r="X8">
        <v>30.1999999955297</v>
      </c>
      <c r="Y8">
        <v>0.199999999953434</v>
      </c>
      <c r="Z8">
        <v>0</v>
      </c>
      <c r="AA8">
        <v>13.2</v>
      </c>
      <c r="AB8">
        <v>0</v>
      </c>
    </row>
    <row r="9" spans="1:28" ht="12.75">
      <c r="A9">
        <v>18.2999999970198</v>
      </c>
      <c r="B9">
        <v>57.6000000089407</v>
      </c>
      <c r="C9">
        <v>10.6999999992549</v>
      </c>
      <c r="D9">
        <v>72.5999999940395</v>
      </c>
      <c r="E9">
        <v>0</v>
      </c>
      <c r="F9">
        <v>0.399999999906868</v>
      </c>
      <c r="G9">
        <v>37.5999999940395</v>
      </c>
      <c r="H9">
        <v>0</v>
      </c>
      <c r="I9">
        <v>24.7999999970198</v>
      </c>
      <c r="J9">
        <v>20.3999999985099</v>
      </c>
      <c r="K9">
        <v>8</v>
      </c>
      <c r="L9">
        <v>3.89999999944121</v>
      </c>
      <c r="M9">
        <v>27</v>
      </c>
      <c r="N9">
        <v>0</v>
      </c>
      <c r="O9">
        <v>44</v>
      </c>
      <c r="P9">
        <v>31</v>
      </c>
      <c r="Q9">
        <v>1.89999999990687</v>
      </c>
      <c r="R9">
        <v>0</v>
      </c>
      <c r="S9">
        <v>18</v>
      </c>
      <c r="T9">
        <v>30.2000000029802</v>
      </c>
      <c r="U9">
        <v>0</v>
      </c>
      <c r="V9">
        <v>7</v>
      </c>
      <c r="W9">
        <v>0</v>
      </c>
      <c r="X9">
        <v>73.9000000059605</v>
      </c>
      <c r="Y9">
        <v>118.299999982119</v>
      </c>
      <c r="Z9">
        <v>23.3999999985099</v>
      </c>
      <c r="AA9">
        <v>0</v>
      </c>
      <c r="AB9">
        <v>24.9</v>
      </c>
    </row>
    <row r="10" spans="1:29" ht="12.75">
      <c r="A10">
        <v>48.2999999821186</v>
      </c>
      <c r="B10">
        <v>41.7999999970198</v>
      </c>
      <c r="C10">
        <v>69.5</v>
      </c>
      <c r="D10">
        <v>0</v>
      </c>
      <c r="E10">
        <v>28.5</v>
      </c>
      <c r="F10">
        <v>12.1999999992549</v>
      </c>
      <c r="G10">
        <v>16</v>
      </c>
      <c r="H10">
        <v>2.70000000018626</v>
      </c>
      <c r="I10">
        <v>10.3000000007451</v>
      </c>
      <c r="J10">
        <v>67.4999999701977</v>
      </c>
      <c r="K10">
        <v>28.5999999940395</v>
      </c>
      <c r="L10">
        <v>2.20000000018626</v>
      </c>
      <c r="M10">
        <v>5.89999999850988</v>
      </c>
      <c r="N10">
        <v>66.2000000178814</v>
      </c>
      <c r="O10">
        <v>2.59999999962747</v>
      </c>
      <c r="P10">
        <v>3.5</v>
      </c>
      <c r="Q10">
        <v>1.79999999981374</v>
      </c>
      <c r="R10">
        <v>20.5</v>
      </c>
      <c r="S10">
        <v>26.5</v>
      </c>
      <c r="T10">
        <v>10</v>
      </c>
      <c r="U10">
        <v>41.5</v>
      </c>
      <c r="V10">
        <v>6.5</v>
      </c>
      <c r="W10">
        <v>44.2000000029802</v>
      </c>
      <c r="X10">
        <v>20.0000000074506</v>
      </c>
      <c r="Y10">
        <v>71.1999999880791</v>
      </c>
      <c r="Z10">
        <v>35.5</v>
      </c>
      <c r="AA10">
        <v>41.7</v>
      </c>
      <c r="AB10">
        <v>10.2</v>
      </c>
      <c r="AC10">
        <v>0.6</v>
      </c>
    </row>
    <row r="11" spans="1:29" ht="12.75">
      <c r="A11">
        <v>36.2999999970198</v>
      </c>
      <c r="B11">
        <v>116.800000011921</v>
      </c>
      <c r="C11">
        <v>0</v>
      </c>
      <c r="D11">
        <v>21.8999999985099</v>
      </c>
      <c r="E11">
        <v>121.300000011921</v>
      </c>
      <c r="F11">
        <v>69.9000000357628</v>
      </c>
      <c r="G11">
        <v>7.90000000037253</v>
      </c>
      <c r="H11">
        <v>50.5999999940395</v>
      </c>
      <c r="I11">
        <v>68.6000000238419</v>
      </c>
      <c r="J11">
        <v>16.6999999955297</v>
      </c>
      <c r="K11">
        <v>49.4999999850988</v>
      </c>
      <c r="L11">
        <v>14.1999999992549</v>
      </c>
      <c r="M11">
        <v>0.499999999883585</v>
      </c>
      <c r="N11">
        <v>145.800000011921</v>
      </c>
      <c r="O11">
        <v>52.7000000029802</v>
      </c>
      <c r="P11">
        <v>161.399999976158</v>
      </c>
      <c r="Q11">
        <v>10</v>
      </c>
      <c r="R11">
        <v>70</v>
      </c>
      <c r="S11">
        <v>87</v>
      </c>
      <c r="T11">
        <v>20</v>
      </c>
      <c r="U11">
        <v>93.5</v>
      </c>
      <c r="V11">
        <v>81</v>
      </c>
      <c r="W11">
        <v>68.7999999821186</v>
      </c>
      <c r="X11">
        <v>108.5</v>
      </c>
      <c r="Y11">
        <v>69.5999999940395</v>
      </c>
      <c r="Z11">
        <v>46.1999999880791</v>
      </c>
      <c r="AA11">
        <v>51.3</v>
      </c>
      <c r="AB11">
        <v>90.3</v>
      </c>
      <c r="AC11">
        <v>64.7</v>
      </c>
    </row>
    <row r="12" spans="1:29" ht="12.75">
      <c r="A12">
        <v>68.5999999940395</v>
      </c>
      <c r="B12">
        <v>52.2000000029802</v>
      </c>
      <c r="C12">
        <v>178.999999940395</v>
      </c>
      <c r="D12">
        <v>112.999999970198</v>
      </c>
      <c r="E12">
        <v>75.9999999701977</v>
      </c>
      <c r="F12">
        <v>140</v>
      </c>
      <c r="G12">
        <v>38</v>
      </c>
      <c r="H12">
        <v>36.9999999850988</v>
      </c>
      <c r="I12">
        <v>93.5999999642372</v>
      </c>
      <c r="J12">
        <v>65.5</v>
      </c>
      <c r="K12">
        <v>18.3999999985099</v>
      </c>
      <c r="L12">
        <v>49.0999999940395</v>
      </c>
      <c r="M12">
        <v>24.4999999925494</v>
      </c>
      <c r="N12">
        <v>77.2000000178814</v>
      </c>
      <c r="O12">
        <v>102.5</v>
      </c>
      <c r="P12">
        <v>82</v>
      </c>
      <c r="Q12">
        <v>49</v>
      </c>
      <c r="R12">
        <v>110.40000000596</v>
      </c>
      <c r="S12">
        <v>181.300000011921</v>
      </c>
      <c r="T12">
        <v>131.399999976158</v>
      </c>
      <c r="U12">
        <v>112.5</v>
      </c>
      <c r="V12">
        <v>19.5</v>
      </c>
      <c r="W12">
        <v>75.3000000119209</v>
      </c>
      <c r="X12">
        <v>216.5</v>
      </c>
      <c r="Y12">
        <v>29.0999999940395</v>
      </c>
      <c r="Z12">
        <v>81.3000000119209</v>
      </c>
      <c r="AA12">
        <v>59.4</v>
      </c>
      <c r="AB12">
        <v>91.7</v>
      </c>
      <c r="AC12">
        <v>130.4</v>
      </c>
    </row>
    <row r="13" spans="1:29" ht="12.75">
      <c r="A13">
        <v>132.199999988079</v>
      </c>
      <c r="B13">
        <v>61.2999999970198</v>
      </c>
      <c r="C13">
        <v>63</v>
      </c>
      <c r="D13">
        <v>60.8999999910593</v>
      </c>
      <c r="E13">
        <v>33.4999999850988</v>
      </c>
      <c r="F13">
        <v>96.0000000298023</v>
      </c>
      <c r="G13">
        <v>18.4999999925494</v>
      </c>
      <c r="H13">
        <v>66.3000000119209</v>
      </c>
      <c r="I13">
        <v>14.3000000007451</v>
      </c>
      <c r="J13">
        <v>49.4000000059605</v>
      </c>
      <c r="K13">
        <v>60.5999999940395</v>
      </c>
      <c r="L13">
        <v>14.6000000014901</v>
      </c>
      <c r="M13">
        <v>101.800000041723</v>
      </c>
      <c r="N13">
        <v>91</v>
      </c>
      <c r="O13">
        <v>16.1000000014901</v>
      </c>
      <c r="P13">
        <v>128.900000035763</v>
      </c>
      <c r="Q13">
        <v>29.7999999970198</v>
      </c>
      <c r="R13">
        <v>147.099999964237</v>
      </c>
      <c r="S13">
        <v>94</v>
      </c>
      <c r="T13">
        <v>87</v>
      </c>
      <c r="U13">
        <v>139.800000011921</v>
      </c>
      <c r="V13">
        <v>257.899999976158</v>
      </c>
      <c r="W13">
        <v>123.599999964237</v>
      </c>
      <c r="X13">
        <v>143.199999988079</v>
      </c>
      <c r="Y13">
        <v>229.499999880791</v>
      </c>
      <c r="Z13">
        <v>133</v>
      </c>
      <c r="AA13">
        <v>140.9</v>
      </c>
      <c r="AC13">
        <v>36.2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R7">
      <selection activeCell="V17" sqref="V17"/>
    </sheetView>
  </sheetViews>
  <sheetFormatPr defaultColWidth="9.140625" defaultRowHeight="12.75"/>
  <cols>
    <col min="1" max="1" width="10.140625" style="0" customWidth="1"/>
  </cols>
  <sheetData>
    <row r="1" spans="1:29" ht="12.75">
      <c r="A1" s="1" t="s">
        <v>83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  <c r="AB1" s="1" t="s">
        <v>69</v>
      </c>
      <c r="AC1" s="1" t="s">
        <v>97</v>
      </c>
    </row>
    <row r="2" spans="1:29" ht="12.75">
      <c r="A2" t="s">
        <v>84</v>
      </c>
      <c r="B2">
        <v>45.9999999850988</v>
      </c>
      <c r="C2">
        <v>129.599999964237</v>
      </c>
      <c r="D2">
        <v>179</v>
      </c>
      <c r="E2">
        <v>77</v>
      </c>
      <c r="F2">
        <v>124.799999982119</v>
      </c>
      <c r="G2">
        <v>138.100000023842</v>
      </c>
      <c r="H2">
        <v>40</v>
      </c>
      <c r="I2">
        <v>117.09999999404</v>
      </c>
      <c r="J2">
        <v>54.3999999761581</v>
      </c>
      <c r="K2">
        <v>112.299999982119</v>
      </c>
      <c r="L2">
        <v>95.7000000476837</v>
      </c>
      <c r="M2">
        <v>121.599999904633</v>
      </c>
      <c r="N2">
        <v>154.699999988079</v>
      </c>
      <c r="O2">
        <v>61</v>
      </c>
      <c r="P2">
        <v>123.799999922514</v>
      </c>
      <c r="Q2">
        <v>154.600000023842</v>
      </c>
      <c r="R2">
        <v>134.200000047684</v>
      </c>
      <c r="S2">
        <v>137.700000047684</v>
      </c>
      <c r="T2">
        <v>169.299999892712</v>
      </c>
      <c r="U2">
        <v>100</v>
      </c>
      <c r="V2">
        <v>99.5</v>
      </c>
      <c r="W2">
        <v>114</v>
      </c>
      <c r="X2">
        <v>115.499999970198</v>
      </c>
      <c r="Y2">
        <v>123.40000000596</v>
      </c>
      <c r="Z2">
        <v>74.5999999940395</v>
      </c>
      <c r="AA2">
        <v>77</v>
      </c>
      <c r="AB2">
        <v>106</v>
      </c>
      <c r="AC2">
        <v>0</v>
      </c>
    </row>
    <row r="3" spans="1:29" ht="12.75">
      <c r="A3" t="s">
        <v>85</v>
      </c>
      <c r="B3">
        <v>86.2999999821186</v>
      </c>
      <c r="C3">
        <v>85.4000000059605</v>
      </c>
      <c r="D3">
        <v>82.0999999940395</v>
      </c>
      <c r="E3">
        <v>46</v>
      </c>
      <c r="F3">
        <v>31.2000000029802</v>
      </c>
      <c r="G3">
        <v>65.2999999821186</v>
      </c>
      <c r="H3">
        <v>149.899999976158</v>
      </c>
      <c r="I3">
        <v>82.7000000178814</v>
      </c>
      <c r="J3">
        <v>86.3999999761581</v>
      </c>
      <c r="K3">
        <v>167.499999940395</v>
      </c>
      <c r="L3">
        <v>173.499999940395</v>
      </c>
      <c r="M3">
        <v>45.0999999940395</v>
      </c>
      <c r="N3">
        <v>141.699999988079</v>
      </c>
      <c r="O3">
        <v>75.7000000178814</v>
      </c>
      <c r="P3">
        <v>123.300000011921</v>
      </c>
      <c r="Q3">
        <v>103.700000047684</v>
      </c>
      <c r="R3">
        <v>68.5999999940395</v>
      </c>
      <c r="S3">
        <v>100.700000017881</v>
      </c>
      <c r="T3">
        <v>93.3999999463558</v>
      </c>
      <c r="U3">
        <v>131</v>
      </c>
      <c r="V3">
        <v>24</v>
      </c>
      <c r="W3">
        <v>73.5</v>
      </c>
      <c r="X3">
        <v>84.5</v>
      </c>
      <c r="Y3">
        <v>19.6000000014901</v>
      </c>
      <c r="Z3">
        <v>40.0999999940395</v>
      </c>
      <c r="AA3">
        <v>125.90000000596</v>
      </c>
      <c r="AB3">
        <v>73</v>
      </c>
      <c r="AC3">
        <v>138.1</v>
      </c>
    </row>
    <row r="4" spans="1:29" ht="12.75">
      <c r="A4" t="s">
        <v>86</v>
      </c>
      <c r="B4">
        <v>20.6999999955297</v>
      </c>
      <c r="C4">
        <v>47.5</v>
      </c>
      <c r="D4">
        <v>45</v>
      </c>
      <c r="E4">
        <v>53.2000000029802</v>
      </c>
      <c r="F4">
        <v>42.2000000029802</v>
      </c>
      <c r="G4">
        <v>70.1000000238419</v>
      </c>
      <c r="H4">
        <v>38.0999999940395</v>
      </c>
      <c r="I4">
        <v>40.9000000059605</v>
      </c>
      <c r="J4">
        <v>59.0999999940395</v>
      </c>
      <c r="K4">
        <v>133.300000011921</v>
      </c>
      <c r="L4">
        <v>62.8999999761581</v>
      </c>
      <c r="M4">
        <v>121.299999952316</v>
      </c>
      <c r="N4">
        <v>78.4000000357628</v>
      </c>
      <c r="O4">
        <v>36.7999999970198</v>
      </c>
      <c r="P4">
        <v>80.2999999523163</v>
      </c>
      <c r="Q4">
        <v>128.499999940395</v>
      </c>
      <c r="R4">
        <v>79.0000000298023</v>
      </c>
      <c r="S4">
        <v>85.9000000059605</v>
      </c>
      <c r="T4">
        <v>91.8999999463558</v>
      </c>
      <c r="U4">
        <v>117.399999946356</v>
      </c>
      <c r="V4">
        <v>26.5</v>
      </c>
      <c r="W4">
        <v>115.5</v>
      </c>
      <c r="X4">
        <v>35.5</v>
      </c>
      <c r="Y4">
        <v>24.8999999985099</v>
      </c>
      <c r="Z4">
        <v>123.59999999404</v>
      </c>
      <c r="AA4">
        <v>102.09999999404</v>
      </c>
      <c r="AB4">
        <v>97.8</v>
      </c>
      <c r="AC4">
        <v>59.4</v>
      </c>
    </row>
    <row r="5" spans="1:29" ht="12.75">
      <c r="A5" t="s">
        <v>87</v>
      </c>
      <c r="B5">
        <v>8.39999999478459</v>
      </c>
      <c r="C5">
        <v>21.6000000014901</v>
      </c>
      <c r="D5">
        <v>83.4999999701977</v>
      </c>
      <c r="E5">
        <v>110.299999982119</v>
      </c>
      <c r="F5">
        <v>16</v>
      </c>
      <c r="G5">
        <v>33.2999999970198</v>
      </c>
      <c r="H5">
        <v>34.0999999940395</v>
      </c>
      <c r="I5">
        <v>66.1999999880791</v>
      </c>
      <c r="J5">
        <v>63.8999999910593</v>
      </c>
      <c r="K5">
        <v>71.4000000059605</v>
      </c>
      <c r="L5">
        <v>44.6999999880791</v>
      </c>
      <c r="M5">
        <v>138.799999952316</v>
      </c>
      <c r="N5">
        <v>5.89999999850988</v>
      </c>
      <c r="O5">
        <v>9.60000000149012</v>
      </c>
      <c r="P5">
        <v>52.7000000029802</v>
      </c>
      <c r="Q5">
        <v>104.399999976158</v>
      </c>
      <c r="R5">
        <v>47.7999999970198</v>
      </c>
      <c r="S5">
        <v>44.0999999940395</v>
      </c>
      <c r="T5">
        <v>60.2000000029802</v>
      </c>
      <c r="U5">
        <v>24.5</v>
      </c>
      <c r="V5">
        <v>26.5</v>
      </c>
      <c r="W5">
        <v>46.5</v>
      </c>
      <c r="X5">
        <v>44</v>
      </c>
      <c r="Y5">
        <v>18.3999999985099</v>
      </c>
      <c r="Z5">
        <v>0.299999999813735</v>
      </c>
      <c r="AA5">
        <v>31.3000000044703</v>
      </c>
      <c r="AB5">
        <v>53.9</v>
      </c>
      <c r="AC5">
        <v>59.2</v>
      </c>
    </row>
    <row r="6" spans="1:29" ht="12.75">
      <c r="A6" t="s">
        <v>88</v>
      </c>
      <c r="B6">
        <v>3</v>
      </c>
      <c r="C6">
        <v>19</v>
      </c>
      <c r="D6">
        <v>15</v>
      </c>
      <c r="E6">
        <v>0</v>
      </c>
      <c r="F6">
        <v>47.5999999791384</v>
      </c>
      <c r="G6">
        <v>63.7000000029802</v>
      </c>
      <c r="H6">
        <v>2</v>
      </c>
      <c r="I6">
        <v>0</v>
      </c>
      <c r="J6">
        <v>1.89999999990687</v>
      </c>
      <c r="K6">
        <v>41.4000000059605</v>
      </c>
      <c r="L6">
        <v>61.7999999970198</v>
      </c>
      <c r="M6">
        <v>6.79999999888241</v>
      </c>
      <c r="N6">
        <v>0</v>
      </c>
      <c r="O6">
        <v>0</v>
      </c>
      <c r="P6">
        <v>43.7999999970198</v>
      </c>
      <c r="Q6">
        <v>10.9000000022352</v>
      </c>
      <c r="R6">
        <v>19.5</v>
      </c>
      <c r="S6">
        <v>20.6999999955297</v>
      </c>
      <c r="T6">
        <v>53.7999999821186</v>
      </c>
      <c r="U6">
        <v>9.5</v>
      </c>
      <c r="V6">
        <v>10.5</v>
      </c>
      <c r="W6">
        <v>13</v>
      </c>
      <c r="X6">
        <v>7</v>
      </c>
      <c r="Y6">
        <v>15</v>
      </c>
      <c r="Z6">
        <v>0</v>
      </c>
      <c r="AB6">
        <v>21.7</v>
      </c>
      <c r="AC6">
        <v>21</v>
      </c>
    </row>
    <row r="7" spans="1:29" ht="12.75">
      <c r="A7" t="s">
        <v>89</v>
      </c>
      <c r="B7">
        <v>74.1999999880791</v>
      </c>
      <c r="C7">
        <v>0</v>
      </c>
      <c r="D7">
        <v>22</v>
      </c>
      <c r="E7">
        <v>10</v>
      </c>
      <c r="F7">
        <v>17.1000000014901</v>
      </c>
      <c r="G7">
        <v>2.49999999906868</v>
      </c>
      <c r="H7">
        <v>0</v>
      </c>
      <c r="I7">
        <v>46.8999999910593</v>
      </c>
      <c r="J7">
        <v>6.09999999962747</v>
      </c>
      <c r="K7">
        <v>19.3999999985099</v>
      </c>
      <c r="L7">
        <v>30.4999999850988</v>
      </c>
      <c r="M7">
        <v>47.1999999880791</v>
      </c>
      <c r="N7">
        <v>4.19999999925494</v>
      </c>
      <c r="O7">
        <v>0</v>
      </c>
      <c r="P7">
        <v>3.79999999981374</v>
      </c>
      <c r="Q7">
        <v>2.90000000037253</v>
      </c>
      <c r="R7">
        <v>6.49999999813735</v>
      </c>
      <c r="S7">
        <v>0.5</v>
      </c>
      <c r="T7">
        <v>37.4000000059605</v>
      </c>
      <c r="U7">
        <v>0</v>
      </c>
      <c r="V7">
        <v>0</v>
      </c>
      <c r="W7">
        <v>0</v>
      </c>
      <c r="X7">
        <v>0</v>
      </c>
      <c r="Y7">
        <v>39.1999999880791</v>
      </c>
      <c r="Z7">
        <v>0</v>
      </c>
      <c r="AB7">
        <v>0</v>
      </c>
      <c r="AC7">
        <v>0</v>
      </c>
    </row>
    <row r="8" spans="1:29" ht="12.75">
      <c r="A8" t="s">
        <v>90</v>
      </c>
      <c r="B8">
        <v>74.1999999880791</v>
      </c>
      <c r="C8">
        <v>1.1999999997206</v>
      </c>
      <c r="D8">
        <v>0</v>
      </c>
      <c r="E8">
        <v>13.4999999962747</v>
      </c>
      <c r="F8">
        <v>32.5999999940395</v>
      </c>
      <c r="G8">
        <v>5.29999999888241</v>
      </c>
      <c r="H8">
        <v>0</v>
      </c>
      <c r="I8">
        <v>0.399999999906868</v>
      </c>
      <c r="J8">
        <v>32.0999999940395</v>
      </c>
      <c r="K8">
        <v>33.7000000029802</v>
      </c>
      <c r="L8">
        <v>2.19999999925494</v>
      </c>
      <c r="M8">
        <v>17.4999999925494</v>
      </c>
      <c r="N8">
        <v>1</v>
      </c>
      <c r="O8">
        <v>0</v>
      </c>
      <c r="P8">
        <v>0</v>
      </c>
      <c r="Q8">
        <v>8.89999999850988</v>
      </c>
      <c r="R8">
        <v>1.60000000009313</v>
      </c>
      <c r="S8">
        <v>44.9999999850988</v>
      </c>
      <c r="T8">
        <v>18.8999999985099</v>
      </c>
      <c r="U8">
        <v>31</v>
      </c>
      <c r="V8">
        <v>8</v>
      </c>
      <c r="W8">
        <v>0</v>
      </c>
      <c r="X8">
        <v>11</v>
      </c>
      <c r="Y8">
        <v>0</v>
      </c>
      <c r="Z8">
        <v>0</v>
      </c>
      <c r="AB8" s="4">
        <v>0</v>
      </c>
      <c r="AC8">
        <v>0</v>
      </c>
    </row>
    <row r="9" spans="1:29" ht="12.75">
      <c r="A9" t="s">
        <v>91</v>
      </c>
      <c r="B9">
        <v>8.5</v>
      </c>
      <c r="C9">
        <v>0</v>
      </c>
      <c r="D9">
        <v>55.9999999850988</v>
      </c>
      <c r="E9">
        <v>0</v>
      </c>
      <c r="F9">
        <v>0.5</v>
      </c>
      <c r="G9">
        <v>49.0999999791384</v>
      </c>
      <c r="H9">
        <v>0</v>
      </c>
      <c r="I9">
        <v>42.9999999850988</v>
      </c>
      <c r="J9">
        <v>63.0999999642372</v>
      </c>
      <c r="K9">
        <v>15.7999999970198</v>
      </c>
      <c r="L9">
        <v>5.40000000037253</v>
      </c>
      <c r="M9">
        <v>15.3999999947846</v>
      </c>
      <c r="N9">
        <v>0</v>
      </c>
      <c r="O9">
        <v>42.7999999970198</v>
      </c>
      <c r="P9">
        <v>28.9999999925494</v>
      </c>
      <c r="Q9">
        <v>5.29999999888241</v>
      </c>
      <c r="R9">
        <v>4.40000000037253</v>
      </c>
      <c r="S9">
        <v>33.4999999850988</v>
      </c>
      <c r="T9">
        <v>26.6000000014901</v>
      </c>
      <c r="U9">
        <v>0</v>
      </c>
      <c r="V9">
        <v>15.3999999947846</v>
      </c>
      <c r="W9">
        <v>0</v>
      </c>
      <c r="X9">
        <v>0</v>
      </c>
      <c r="Y9">
        <v>116.59999999404</v>
      </c>
      <c r="Z9">
        <v>51.5</v>
      </c>
      <c r="AB9">
        <v>58.5</v>
      </c>
      <c r="AC9">
        <v>63</v>
      </c>
    </row>
    <row r="10" spans="1:29" ht="12.75">
      <c r="A10" t="s">
        <v>92</v>
      </c>
      <c r="B10">
        <v>0</v>
      </c>
      <c r="C10">
        <v>82.9000000059605</v>
      </c>
      <c r="D10">
        <v>15</v>
      </c>
      <c r="E10">
        <v>21.9999999850988</v>
      </c>
      <c r="F10">
        <v>14.7999999970198</v>
      </c>
      <c r="G10">
        <v>7.80000000074506</v>
      </c>
      <c r="H10">
        <v>0.899999999674037</v>
      </c>
      <c r="I10">
        <v>31.2999999970198</v>
      </c>
      <c r="J10">
        <v>181.399999976158</v>
      </c>
      <c r="K10">
        <v>56.9999999701977</v>
      </c>
      <c r="L10">
        <v>5.90000000037253</v>
      </c>
      <c r="M10">
        <v>4.59999999962747</v>
      </c>
      <c r="N10">
        <v>62.3999999910593</v>
      </c>
      <c r="O10">
        <v>3.49999999906868</v>
      </c>
      <c r="P10">
        <v>23</v>
      </c>
      <c r="Q10">
        <v>0.299999999930151</v>
      </c>
      <c r="R10">
        <v>13.2000000029802</v>
      </c>
      <c r="S10">
        <v>16.1999999955297</v>
      </c>
      <c r="T10">
        <v>26.9999999925494</v>
      </c>
      <c r="U10">
        <v>12.5</v>
      </c>
      <c r="V10">
        <v>0</v>
      </c>
      <c r="W10">
        <v>33.8999999910593</v>
      </c>
      <c r="X10">
        <v>139.5</v>
      </c>
      <c r="Y10">
        <v>38.5</v>
      </c>
      <c r="Z10">
        <v>8.5</v>
      </c>
      <c r="AB10">
        <v>20</v>
      </c>
      <c r="AC10">
        <v>24.5</v>
      </c>
    </row>
    <row r="11" spans="1:29" ht="12.75">
      <c r="A11" t="s">
        <v>93</v>
      </c>
      <c r="B11">
        <v>57.6999999731779</v>
      </c>
      <c r="C11">
        <v>41.1000000089407</v>
      </c>
      <c r="D11">
        <v>27.3999999985099</v>
      </c>
      <c r="E11">
        <v>119.599999964237</v>
      </c>
      <c r="F11">
        <v>82.2999999821186</v>
      </c>
      <c r="G11">
        <v>92.3999999761581</v>
      </c>
      <c r="H11">
        <v>134.499999940395</v>
      </c>
      <c r="I11">
        <v>173</v>
      </c>
      <c r="J11">
        <v>58.2000000029802</v>
      </c>
      <c r="K11">
        <v>97.6999999582767</v>
      </c>
      <c r="L11">
        <v>66.5999999940395</v>
      </c>
      <c r="M11">
        <v>24.8999999910593</v>
      </c>
      <c r="N11">
        <v>179.499999821186</v>
      </c>
      <c r="O11">
        <v>101.599999964237</v>
      </c>
      <c r="P11">
        <v>159.099999964237</v>
      </c>
      <c r="Q11">
        <v>19.0999999940395</v>
      </c>
      <c r="R11">
        <v>117.09999999404</v>
      </c>
      <c r="S11">
        <v>184.800000011921</v>
      </c>
      <c r="T11">
        <v>42.5</v>
      </c>
      <c r="U11">
        <v>62</v>
      </c>
      <c r="V11">
        <v>60.3999999910593</v>
      </c>
      <c r="W11">
        <v>44</v>
      </c>
      <c r="X11">
        <v>26.5</v>
      </c>
      <c r="Y11">
        <v>11</v>
      </c>
      <c r="Z11">
        <v>0</v>
      </c>
      <c r="AB11">
        <v>114</v>
      </c>
      <c r="AC11">
        <v>36.1</v>
      </c>
    </row>
    <row r="12" spans="1:29" ht="12.75">
      <c r="A12" t="s">
        <v>94</v>
      </c>
      <c r="B12">
        <v>91.4999999701977</v>
      </c>
      <c r="C12">
        <v>131.299999952316</v>
      </c>
      <c r="D12">
        <v>56.7999999821186</v>
      </c>
      <c r="E12">
        <v>66.9999999701977</v>
      </c>
      <c r="F12">
        <v>119.899999946356</v>
      </c>
      <c r="G12">
        <v>83.6999999582767</v>
      </c>
      <c r="H12">
        <v>89.2999999821186</v>
      </c>
      <c r="I12">
        <v>104.699999958277</v>
      </c>
      <c r="J12">
        <v>115.599999964237</v>
      </c>
      <c r="K12">
        <v>123.899999976158</v>
      </c>
      <c r="L12">
        <v>138</v>
      </c>
      <c r="M12">
        <v>24.2999999970198</v>
      </c>
      <c r="N12">
        <v>57.2999999970198</v>
      </c>
      <c r="O12">
        <v>119.699999958277</v>
      </c>
      <c r="P12">
        <v>119.199999988079</v>
      </c>
      <c r="Q12">
        <v>26.9999999925494</v>
      </c>
      <c r="R12">
        <v>106.59999999404</v>
      </c>
      <c r="S12">
        <v>143.299999952316</v>
      </c>
      <c r="T12">
        <v>60.5</v>
      </c>
      <c r="U12">
        <v>93.5</v>
      </c>
      <c r="V12">
        <v>26.5</v>
      </c>
      <c r="W12">
        <v>73</v>
      </c>
      <c r="X12">
        <v>97.1999999582767</v>
      </c>
      <c r="Y12">
        <v>39</v>
      </c>
      <c r="Z12">
        <v>69</v>
      </c>
      <c r="AB12">
        <v>0</v>
      </c>
      <c r="AC12" s="1">
        <v>0</v>
      </c>
    </row>
    <row r="13" spans="1:29" ht="12.75">
      <c r="A13" t="s">
        <v>95</v>
      </c>
      <c r="B13">
        <v>103.699999988079</v>
      </c>
      <c r="C13">
        <v>60.8999999910593</v>
      </c>
      <c r="D13">
        <v>54.7999999970198</v>
      </c>
      <c r="E13">
        <v>24.6999999955297</v>
      </c>
      <c r="F13">
        <v>132.699999928474</v>
      </c>
      <c r="G13">
        <v>16</v>
      </c>
      <c r="H13">
        <v>149.400000095367</v>
      </c>
      <c r="I13">
        <v>55.0999999940395</v>
      </c>
      <c r="J13">
        <v>96.2999999821186</v>
      </c>
      <c r="K13">
        <v>120.299999952316</v>
      </c>
      <c r="L13">
        <v>65.8000000119209</v>
      </c>
      <c r="M13">
        <v>99.5000000298023</v>
      </c>
      <c r="N13">
        <v>97.4999999701977</v>
      </c>
      <c r="O13">
        <v>80.0999999940395</v>
      </c>
      <c r="P13">
        <v>153.5</v>
      </c>
      <c r="Q13">
        <v>62.5999999940395</v>
      </c>
      <c r="R13">
        <v>163.399999976158</v>
      </c>
      <c r="S13">
        <v>95.9999999701977</v>
      </c>
      <c r="T13">
        <v>61</v>
      </c>
      <c r="U13">
        <v>47.5</v>
      </c>
      <c r="V13">
        <v>37</v>
      </c>
      <c r="W13">
        <v>136.5</v>
      </c>
      <c r="X13">
        <v>121.699999988079</v>
      </c>
      <c r="Y13">
        <v>51.3999999761581</v>
      </c>
      <c r="Z13">
        <v>25.5</v>
      </c>
      <c r="AB13">
        <v>0</v>
      </c>
      <c r="AC13" s="1">
        <v>0</v>
      </c>
    </row>
    <row r="14" spans="1:28" ht="12.75">
      <c r="A14" s="1" t="s">
        <v>96</v>
      </c>
      <c r="B14" s="1">
        <f>SUM(B2:B13)</f>
        <v>574.1999998651445</v>
      </c>
      <c r="C14" s="1">
        <f aca="true" t="shared" si="0" ref="C14:AA14">SUM(C2:C13)</f>
        <v>620.4999999296847</v>
      </c>
      <c r="D14" s="1">
        <f t="shared" si="0"/>
        <v>636.5999999269843</v>
      </c>
      <c r="E14" s="1">
        <f t="shared" si="0"/>
        <v>543.299999896437</v>
      </c>
      <c r="F14" s="1">
        <f t="shared" si="0"/>
        <v>661.6999998167158</v>
      </c>
      <c r="G14" s="1">
        <f t="shared" si="0"/>
        <v>627.299999942072</v>
      </c>
      <c r="H14" s="1">
        <f t="shared" si="0"/>
        <v>638.1999999817916</v>
      </c>
      <c r="I14" s="1">
        <f t="shared" si="0"/>
        <v>761.2999999313622</v>
      </c>
      <c r="J14" s="1">
        <f t="shared" si="0"/>
        <v>818.4999998207198</v>
      </c>
      <c r="K14" s="1">
        <f t="shared" si="0"/>
        <v>993.6999998018143</v>
      </c>
      <c r="L14" s="1">
        <f t="shared" si="0"/>
        <v>752.999999940395</v>
      </c>
      <c r="M14" s="1">
        <f t="shared" si="0"/>
        <v>666.9999997951089</v>
      </c>
      <c r="N14" s="1">
        <f t="shared" si="0"/>
        <v>782.5999997891483</v>
      </c>
      <c r="O14" s="1">
        <f t="shared" si="0"/>
        <v>530.7999999290333</v>
      </c>
      <c r="P14" s="1">
        <f t="shared" si="0"/>
        <v>911.4999998314304</v>
      </c>
      <c r="Q14" s="1">
        <f t="shared" si="0"/>
        <v>628.1999999686377</v>
      </c>
      <c r="R14" s="1">
        <f t="shared" si="0"/>
        <v>761.9000000343668</v>
      </c>
      <c r="S14" s="1">
        <f t="shared" si="0"/>
        <v>908.3999999612565</v>
      </c>
      <c r="T14" s="1">
        <f t="shared" si="0"/>
        <v>742.4999997690323</v>
      </c>
      <c r="U14" s="1">
        <f t="shared" si="0"/>
        <v>628.899999946356</v>
      </c>
      <c r="V14" s="1">
        <f t="shared" si="0"/>
        <v>334.2999999858439</v>
      </c>
      <c r="W14" s="1">
        <f t="shared" si="0"/>
        <v>649.8999999910593</v>
      </c>
      <c r="X14" s="1">
        <f t="shared" si="0"/>
        <v>682.3999999165537</v>
      </c>
      <c r="Y14" s="1">
        <f t="shared" si="0"/>
        <v>496.9999999627471</v>
      </c>
      <c r="Z14" s="1">
        <f t="shared" si="0"/>
        <v>393.09999998193274</v>
      </c>
      <c r="AA14" s="1">
        <f t="shared" si="0"/>
        <v>336.3000000044703</v>
      </c>
      <c r="AB14" s="1">
        <f>SUM(AB2:AB13)</f>
        <v>544.9</v>
      </c>
    </row>
  </sheetData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I13"/>
  <sheetViews>
    <sheetView workbookViewId="0" topLeftCell="BD1">
      <selection activeCell="BI6" sqref="BI6"/>
    </sheetView>
  </sheetViews>
  <sheetFormatPr defaultColWidth="9.140625" defaultRowHeight="12.75"/>
  <sheetData>
    <row r="1" spans="1:61" ht="12.75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43</v>
      </c>
      <c r="H1" s="1" t="s">
        <v>44</v>
      </c>
      <c r="I1" s="1" t="s">
        <v>45</v>
      </c>
      <c r="J1" s="1" t="s">
        <v>46</v>
      </c>
      <c r="K1" s="1" t="s">
        <v>47</v>
      </c>
      <c r="L1" s="1" t="s">
        <v>48</v>
      </c>
      <c r="M1" s="1" t="s">
        <v>49</v>
      </c>
      <c r="N1" s="1" t="s">
        <v>50</v>
      </c>
      <c r="O1" s="1" t="s">
        <v>51</v>
      </c>
      <c r="P1" s="1" t="s">
        <v>52</v>
      </c>
      <c r="Q1" s="1" t="s">
        <v>53</v>
      </c>
      <c r="R1" s="1" t="s">
        <v>54</v>
      </c>
      <c r="S1" s="1" t="s">
        <v>0</v>
      </c>
      <c r="T1" s="1" t="s">
        <v>1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9</v>
      </c>
      <c r="AC1" s="1" t="s">
        <v>10</v>
      </c>
      <c r="AD1" s="1" t="s">
        <v>11</v>
      </c>
      <c r="AE1" s="1" t="s">
        <v>12</v>
      </c>
      <c r="AF1" s="1" t="s">
        <v>13</v>
      </c>
      <c r="AG1" s="1" t="s">
        <v>14</v>
      </c>
      <c r="AH1" s="1" t="s">
        <v>15</v>
      </c>
      <c r="AI1" s="1" t="s">
        <v>16</v>
      </c>
      <c r="AJ1" s="1" t="s">
        <v>17</v>
      </c>
      <c r="AK1" s="1" t="s">
        <v>18</v>
      </c>
      <c r="AL1" s="1" t="s">
        <v>19</v>
      </c>
      <c r="AM1" s="1" t="s">
        <v>20</v>
      </c>
      <c r="AN1" s="1" t="s">
        <v>21</v>
      </c>
      <c r="AO1" s="1" t="s">
        <v>22</v>
      </c>
      <c r="AP1" s="1" t="s">
        <v>23</v>
      </c>
      <c r="AQ1" s="1" t="s">
        <v>24</v>
      </c>
      <c r="AR1" s="1" t="s">
        <v>25</v>
      </c>
      <c r="AS1" s="1" t="s">
        <v>26</v>
      </c>
      <c r="AT1" s="1" t="s">
        <v>27</v>
      </c>
      <c r="AU1" s="1" t="s">
        <v>28</v>
      </c>
      <c r="AV1" s="1" t="s">
        <v>29</v>
      </c>
      <c r="AW1" s="1" t="s">
        <v>30</v>
      </c>
      <c r="AX1" s="1" t="s">
        <v>31</v>
      </c>
      <c r="AY1" s="1" t="s">
        <v>32</v>
      </c>
      <c r="AZ1" s="1" t="s">
        <v>33</v>
      </c>
      <c r="BA1" s="1" t="s">
        <v>34</v>
      </c>
      <c r="BB1" s="1" t="s">
        <v>35</v>
      </c>
      <c r="BC1" s="1" t="s">
        <v>36</v>
      </c>
      <c r="BD1" s="1" t="s">
        <v>37</v>
      </c>
      <c r="BE1" s="1" t="s">
        <v>38</v>
      </c>
      <c r="BF1" s="1" t="s">
        <v>39</v>
      </c>
      <c r="BG1" s="1" t="s">
        <v>40</v>
      </c>
      <c r="BH1" s="1" t="s">
        <v>41</v>
      </c>
      <c r="BI1" s="1" t="s">
        <v>42</v>
      </c>
    </row>
    <row r="2" spans="1:61" ht="12.75">
      <c r="A2">
        <v>73.7000000178814</v>
      </c>
      <c r="B2">
        <v>136.699999988079</v>
      </c>
      <c r="C2">
        <v>71.5999999940395</v>
      </c>
      <c r="D2">
        <v>29.1999999955297</v>
      </c>
      <c r="E2">
        <v>131.399999976158</v>
      </c>
      <c r="F2">
        <v>91.5999999940395</v>
      </c>
      <c r="G2">
        <v>131.800000011921</v>
      </c>
      <c r="H2">
        <v>44.4999999850988</v>
      </c>
      <c r="I2">
        <v>122.199999988079</v>
      </c>
      <c r="J2">
        <v>41.3999999910593</v>
      </c>
      <c r="K2">
        <v>174.799999952316</v>
      </c>
      <c r="L2">
        <v>194.799999952316</v>
      </c>
      <c r="M2">
        <v>76.5999999940395</v>
      </c>
      <c r="N2">
        <v>146.399999916553</v>
      </c>
      <c r="O2">
        <v>162.999999940395</v>
      </c>
      <c r="P2">
        <v>98.0999999046326</v>
      </c>
      <c r="Q2">
        <v>117.199999988079</v>
      </c>
      <c r="R2">
        <v>33.2999999970198</v>
      </c>
      <c r="S2">
        <v>39.2999999970198</v>
      </c>
      <c r="T2">
        <v>139.700000047684</v>
      </c>
      <c r="U2">
        <v>121.699999988079</v>
      </c>
      <c r="V2">
        <v>115.300000011921</v>
      </c>
      <c r="W2">
        <v>150.199999988079</v>
      </c>
      <c r="X2">
        <v>214</v>
      </c>
      <c r="Y2">
        <v>54.7999999970198</v>
      </c>
      <c r="Z2">
        <v>36.5</v>
      </c>
      <c r="AA2">
        <v>20.3999999985099</v>
      </c>
      <c r="AB2">
        <v>86.5</v>
      </c>
      <c r="AC2">
        <v>148</v>
      </c>
      <c r="AD2">
        <v>35</v>
      </c>
      <c r="AE2">
        <v>146</v>
      </c>
      <c r="AF2">
        <v>66.5</v>
      </c>
      <c r="AG2">
        <v>125.199999988079</v>
      </c>
      <c r="AH2">
        <v>124</v>
      </c>
      <c r="AI2">
        <v>113.5</v>
      </c>
      <c r="AJ2">
        <v>6.5</v>
      </c>
      <c r="AK2">
        <v>128</v>
      </c>
      <c r="AL2">
        <v>121.5</v>
      </c>
      <c r="AM2">
        <v>131</v>
      </c>
      <c r="AN2">
        <v>34.5</v>
      </c>
      <c r="AO2">
        <v>81</v>
      </c>
      <c r="AP2">
        <v>105.999999970198</v>
      </c>
      <c r="AQ2">
        <v>177</v>
      </c>
      <c r="AR2">
        <v>56.5</v>
      </c>
      <c r="AS2">
        <v>78.5</v>
      </c>
      <c r="AT2">
        <v>74</v>
      </c>
      <c r="AU2">
        <v>123</v>
      </c>
      <c r="AV2">
        <v>172.5</v>
      </c>
      <c r="AW2">
        <v>34</v>
      </c>
      <c r="AX2">
        <v>49.5</v>
      </c>
      <c r="AY2">
        <v>69</v>
      </c>
      <c r="AZ2">
        <v>112.700000017881</v>
      </c>
      <c r="BA2">
        <v>142</v>
      </c>
      <c r="BB2">
        <v>156.099999964237</v>
      </c>
      <c r="BC2">
        <v>141.5</v>
      </c>
      <c r="BD2">
        <v>131</v>
      </c>
      <c r="BE2">
        <v>131.5</v>
      </c>
      <c r="BF2">
        <v>92</v>
      </c>
      <c r="BG2">
        <v>139.400000035763</v>
      </c>
      <c r="BH2">
        <v>119.399999916553</v>
      </c>
      <c r="BI2">
        <v>82.0999999642372</v>
      </c>
    </row>
    <row r="3" spans="1:61" ht="12.75">
      <c r="A3">
        <v>101</v>
      </c>
      <c r="B3">
        <v>84.9999999701977</v>
      </c>
      <c r="C3">
        <v>53.5999999940395</v>
      </c>
      <c r="D3">
        <v>97.2999999523163</v>
      </c>
      <c r="E3">
        <v>114.799999982119</v>
      </c>
      <c r="F3">
        <v>63.3999999761581</v>
      </c>
      <c r="G3">
        <v>194.699999988079</v>
      </c>
      <c r="H3">
        <v>77</v>
      </c>
      <c r="I3">
        <v>95.2999999821186</v>
      </c>
      <c r="J3">
        <v>75.7999999821186</v>
      </c>
      <c r="K3">
        <v>98.7999999821186</v>
      </c>
      <c r="L3">
        <v>92.4999999701977</v>
      </c>
      <c r="M3">
        <v>164.699999928474</v>
      </c>
      <c r="N3">
        <v>105.799999982119</v>
      </c>
      <c r="O3">
        <v>57.0999999940395</v>
      </c>
      <c r="P3">
        <v>85.3999999761581</v>
      </c>
      <c r="Q3">
        <v>91</v>
      </c>
      <c r="R3">
        <v>46</v>
      </c>
      <c r="S3">
        <v>117.400000035763</v>
      </c>
      <c r="T3">
        <v>82.5</v>
      </c>
      <c r="U3">
        <v>52.2999999970198</v>
      </c>
      <c r="V3">
        <v>40.5</v>
      </c>
      <c r="W3">
        <v>62.0000000149012</v>
      </c>
      <c r="X3">
        <v>46</v>
      </c>
      <c r="Y3">
        <v>22.5</v>
      </c>
      <c r="Z3">
        <v>89</v>
      </c>
      <c r="AA3">
        <v>41.2000000029802</v>
      </c>
      <c r="AB3">
        <v>57</v>
      </c>
      <c r="AC3">
        <v>117.5</v>
      </c>
      <c r="AD3">
        <v>125.5</v>
      </c>
      <c r="AE3">
        <v>103</v>
      </c>
      <c r="AF3">
        <v>114</v>
      </c>
      <c r="AG3">
        <v>95</v>
      </c>
      <c r="AH3">
        <v>91.5</v>
      </c>
      <c r="AI3">
        <v>73.5</v>
      </c>
      <c r="AJ3">
        <v>113</v>
      </c>
      <c r="AK3">
        <v>70</v>
      </c>
      <c r="AL3">
        <v>85.5</v>
      </c>
      <c r="AM3">
        <v>44.5</v>
      </c>
      <c r="AN3">
        <v>8.5</v>
      </c>
      <c r="AO3">
        <v>38</v>
      </c>
      <c r="AP3">
        <v>81</v>
      </c>
      <c r="AQ3">
        <v>99.5</v>
      </c>
      <c r="AR3">
        <v>45.2000000029802</v>
      </c>
      <c r="AS3">
        <v>186</v>
      </c>
      <c r="AT3">
        <v>123.700000017881</v>
      </c>
      <c r="AU3">
        <v>26.5</v>
      </c>
      <c r="AV3">
        <v>64</v>
      </c>
      <c r="AW3">
        <v>38.3999999910593</v>
      </c>
      <c r="AX3">
        <v>59.8999999910593</v>
      </c>
      <c r="AY3">
        <v>69</v>
      </c>
      <c r="AZ3">
        <v>86.5</v>
      </c>
      <c r="BA3">
        <v>79.7000000178814</v>
      </c>
      <c r="BB3">
        <v>42.3999999910593</v>
      </c>
      <c r="BC3">
        <v>162.5</v>
      </c>
      <c r="BD3">
        <v>143</v>
      </c>
      <c r="BE3">
        <v>84</v>
      </c>
      <c r="BF3">
        <v>139.699999928474</v>
      </c>
      <c r="BG3">
        <v>47.7999999970198</v>
      </c>
      <c r="BH3">
        <v>90.5</v>
      </c>
      <c r="BI3">
        <v>67.2999999821186</v>
      </c>
    </row>
    <row r="4" spans="1:61" ht="12.75">
      <c r="A4">
        <v>48.5</v>
      </c>
      <c r="B4">
        <v>130.399999976158</v>
      </c>
      <c r="C4">
        <v>88.3000000119209</v>
      </c>
      <c r="D4">
        <v>94.6999999880791</v>
      </c>
      <c r="E4">
        <v>121.899999976158</v>
      </c>
      <c r="F4">
        <v>26.3999999985099</v>
      </c>
      <c r="G4">
        <v>150.399999976158</v>
      </c>
      <c r="H4">
        <v>66.0999999940395</v>
      </c>
      <c r="I4">
        <v>78.8000000119209</v>
      </c>
      <c r="J4">
        <v>65.2999999821186</v>
      </c>
      <c r="K4">
        <v>64.7999999821186</v>
      </c>
      <c r="L4">
        <v>45.4999999850988</v>
      </c>
      <c r="M4">
        <v>154.900000035763</v>
      </c>
      <c r="N4">
        <v>68.1999999880791</v>
      </c>
      <c r="O4">
        <v>64.9000000059605</v>
      </c>
      <c r="P4">
        <v>38.7999999821186</v>
      </c>
      <c r="Q4">
        <v>103.699999958277</v>
      </c>
      <c r="R4">
        <v>77.6999999880791</v>
      </c>
      <c r="S4">
        <v>76.2999999821186</v>
      </c>
      <c r="T4">
        <v>104.5</v>
      </c>
      <c r="U4">
        <v>75.5</v>
      </c>
      <c r="V4">
        <v>17.0999999940395</v>
      </c>
      <c r="W4">
        <v>21.3999999985099</v>
      </c>
      <c r="X4">
        <v>105</v>
      </c>
      <c r="Y4">
        <v>48.5</v>
      </c>
      <c r="Z4">
        <v>73.7000000178814</v>
      </c>
      <c r="AA4">
        <v>0</v>
      </c>
      <c r="AB4">
        <v>58</v>
      </c>
      <c r="AC4">
        <v>111.5</v>
      </c>
      <c r="AD4">
        <v>46</v>
      </c>
      <c r="AE4">
        <v>85.5</v>
      </c>
      <c r="AF4">
        <v>55</v>
      </c>
      <c r="AG4">
        <v>181.800000011921</v>
      </c>
      <c r="AH4">
        <v>79.5</v>
      </c>
      <c r="AI4">
        <v>81.5</v>
      </c>
      <c r="AJ4">
        <v>60.5</v>
      </c>
      <c r="AK4">
        <v>32.5</v>
      </c>
      <c r="AL4">
        <v>23.6000000014901</v>
      </c>
      <c r="AM4">
        <v>64.5</v>
      </c>
      <c r="AN4">
        <v>37.5</v>
      </c>
      <c r="AO4">
        <v>59</v>
      </c>
      <c r="AP4">
        <v>37.5</v>
      </c>
      <c r="AQ4">
        <v>57.5</v>
      </c>
      <c r="AR4">
        <v>73.5</v>
      </c>
      <c r="AS4">
        <v>76</v>
      </c>
      <c r="AT4">
        <v>37</v>
      </c>
      <c r="AU4">
        <v>118</v>
      </c>
      <c r="AV4">
        <v>63.6000000089407</v>
      </c>
      <c r="AW4">
        <v>54</v>
      </c>
      <c r="AX4">
        <v>58</v>
      </c>
      <c r="AY4">
        <v>74.5</v>
      </c>
      <c r="AZ4">
        <v>75</v>
      </c>
      <c r="BA4">
        <v>71.5</v>
      </c>
      <c r="BB4">
        <v>80</v>
      </c>
      <c r="BC4">
        <v>93.5999999642372</v>
      </c>
      <c r="BD4">
        <v>87.5</v>
      </c>
      <c r="BE4">
        <v>146</v>
      </c>
      <c r="BF4">
        <v>73</v>
      </c>
      <c r="BG4">
        <v>38.0999999940395</v>
      </c>
      <c r="BH4">
        <v>122.599999934435</v>
      </c>
      <c r="BI4">
        <v>53.5999999940395</v>
      </c>
    </row>
    <row r="5" spans="1:61" ht="12.75">
      <c r="A5">
        <v>3.79999999981374</v>
      </c>
      <c r="B5">
        <v>16.1999999955297</v>
      </c>
      <c r="C5">
        <v>9.69999999925494</v>
      </c>
      <c r="D5">
        <v>25.3999999985099</v>
      </c>
      <c r="E5">
        <v>46.8999999910593</v>
      </c>
      <c r="F5">
        <v>43</v>
      </c>
      <c r="G5">
        <v>100.5</v>
      </c>
      <c r="H5">
        <v>53.5999999940395</v>
      </c>
      <c r="I5">
        <v>25.8999999985099</v>
      </c>
      <c r="J5">
        <v>48.9999999850988</v>
      </c>
      <c r="K5">
        <v>27.1999999955297</v>
      </c>
      <c r="L5">
        <v>42.6999999880791</v>
      </c>
      <c r="M5">
        <v>20.2999999970198</v>
      </c>
      <c r="N5">
        <v>40.6999999880791</v>
      </c>
      <c r="O5">
        <v>75.2000000178814</v>
      </c>
      <c r="P5">
        <v>80.5999999940395</v>
      </c>
      <c r="Q5">
        <v>52.6999999880791</v>
      </c>
      <c r="R5">
        <v>40.7999999970198</v>
      </c>
      <c r="S5">
        <v>20.5</v>
      </c>
      <c r="T5">
        <v>42.2999999970198</v>
      </c>
      <c r="U5">
        <v>52.5</v>
      </c>
      <c r="V5">
        <v>51.7999999970198</v>
      </c>
      <c r="W5">
        <v>16</v>
      </c>
      <c r="X5">
        <v>37</v>
      </c>
      <c r="Y5">
        <v>34.7999999970198</v>
      </c>
      <c r="Z5">
        <v>44.5</v>
      </c>
      <c r="AA5">
        <v>0</v>
      </c>
      <c r="AB5">
        <v>21.5</v>
      </c>
      <c r="AC5">
        <v>11</v>
      </c>
      <c r="AD5">
        <v>19.5</v>
      </c>
      <c r="AE5">
        <v>25.2999999970198</v>
      </c>
      <c r="AF5">
        <v>38</v>
      </c>
      <c r="AG5">
        <v>33.2999999970198</v>
      </c>
      <c r="AH5">
        <v>48.5</v>
      </c>
      <c r="AI5">
        <v>57.5</v>
      </c>
      <c r="AJ5">
        <v>6</v>
      </c>
      <c r="AK5">
        <v>10</v>
      </c>
      <c r="AL5">
        <v>32.5</v>
      </c>
      <c r="AM5">
        <v>30</v>
      </c>
      <c r="AN5">
        <v>18.5</v>
      </c>
      <c r="AO5">
        <v>22</v>
      </c>
      <c r="AP5">
        <v>0</v>
      </c>
      <c r="AQ5">
        <v>0</v>
      </c>
      <c r="AR5">
        <v>23</v>
      </c>
      <c r="AS5">
        <v>37.6999999880791</v>
      </c>
      <c r="AT5">
        <v>46.5</v>
      </c>
      <c r="AU5">
        <v>32.5</v>
      </c>
      <c r="AV5">
        <v>0</v>
      </c>
      <c r="AW5">
        <v>8.5</v>
      </c>
      <c r="AX5">
        <v>20.5</v>
      </c>
      <c r="AY5">
        <v>26.5</v>
      </c>
      <c r="AZ5">
        <v>15.8999999985099</v>
      </c>
      <c r="BA5">
        <v>67.9000000059605</v>
      </c>
      <c r="BB5">
        <v>79</v>
      </c>
      <c r="BC5">
        <v>25.6999999955297</v>
      </c>
      <c r="BD5">
        <v>30</v>
      </c>
      <c r="BE5">
        <v>24.5</v>
      </c>
      <c r="BF5">
        <v>71.6999999582767</v>
      </c>
      <c r="BG5">
        <v>31.1999999955297</v>
      </c>
      <c r="BH5">
        <v>44.8999999761581</v>
      </c>
      <c r="BI5">
        <v>19.1000000014901</v>
      </c>
    </row>
    <row r="6" spans="1:61" ht="12.75">
      <c r="A6">
        <v>18.2999999970198</v>
      </c>
      <c r="B6">
        <v>10.1999999992549</v>
      </c>
      <c r="C6">
        <v>39.0999999940395</v>
      </c>
      <c r="D6">
        <v>0</v>
      </c>
      <c r="E6">
        <v>30.3999999985099</v>
      </c>
      <c r="F6">
        <v>18.5</v>
      </c>
      <c r="G6">
        <v>24.6999999955297</v>
      </c>
      <c r="H6">
        <v>8.69999999925494</v>
      </c>
      <c r="I6">
        <v>0</v>
      </c>
      <c r="J6">
        <v>16.5</v>
      </c>
      <c r="K6">
        <v>60.9999999850988</v>
      </c>
      <c r="L6">
        <v>0</v>
      </c>
      <c r="M6">
        <v>33.2999999970198</v>
      </c>
      <c r="N6">
        <v>2.39999999944121</v>
      </c>
      <c r="O6">
        <v>36.7999999970198</v>
      </c>
      <c r="P6">
        <v>187.199999988079</v>
      </c>
      <c r="Q6">
        <v>9.79999999701977</v>
      </c>
      <c r="R6">
        <v>24.5</v>
      </c>
      <c r="S6">
        <v>14</v>
      </c>
      <c r="T6">
        <v>7.5</v>
      </c>
      <c r="U6">
        <v>0</v>
      </c>
      <c r="V6">
        <v>12.8999999985099</v>
      </c>
      <c r="W6">
        <v>18</v>
      </c>
      <c r="X6">
        <v>16.8000000044703</v>
      </c>
      <c r="Y6">
        <v>7.5</v>
      </c>
      <c r="Z6">
        <v>21</v>
      </c>
      <c r="AA6">
        <v>0</v>
      </c>
      <c r="AB6">
        <v>37.5</v>
      </c>
      <c r="AC6">
        <v>23</v>
      </c>
      <c r="AD6">
        <v>0</v>
      </c>
      <c r="AE6">
        <v>32.5</v>
      </c>
      <c r="AF6">
        <v>0</v>
      </c>
      <c r="AG6">
        <v>20.8999999985099</v>
      </c>
      <c r="AH6">
        <v>6</v>
      </c>
      <c r="AI6">
        <v>0.199999999953434</v>
      </c>
      <c r="AJ6">
        <v>9</v>
      </c>
      <c r="AK6">
        <v>10.5</v>
      </c>
      <c r="AL6">
        <v>11</v>
      </c>
      <c r="AM6">
        <v>0</v>
      </c>
      <c r="AN6">
        <v>17.5</v>
      </c>
      <c r="AO6">
        <v>34.5</v>
      </c>
      <c r="AP6">
        <v>0</v>
      </c>
      <c r="AQ6">
        <v>0</v>
      </c>
      <c r="AR6">
        <v>2</v>
      </c>
      <c r="AS6">
        <v>17.2999999970198</v>
      </c>
      <c r="AT6">
        <v>25.5</v>
      </c>
      <c r="AU6">
        <v>0</v>
      </c>
      <c r="AV6">
        <v>0</v>
      </c>
      <c r="AW6">
        <v>0</v>
      </c>
      <c r="AX6">
        <v>0</v>
      </c>
      <c r="AY6">
        <v>0</v>
      </c>
      <c r="AZ6">
        <v>12</v>
      </c>
      <c r="BA6">
        <v>0</v>
      </c>
      <c r="BB6">
        <v>11.6999999992549</v>
      </c>
      <c r="BC6">
        <v>21.8999999985099</v>
      </c>
      <c r="BD6">
        <v>5.5</v>
      </c>
      <c r="BE6">
        <v>23.5</v>
      </c>
      <c r="BF6">
        <v>11.2999999970198</v>
      </c>
      <c r="BG6">
        <v>39.0999999940395</v>
      </c>
      <c r="BH6">
        <v>5.39999999664724</v>
      </c>
      <c r="BI6">
        <v>5.89999999850988</v>
      </c>
    </row>
    <row r="7" spans="1:60" ht="12.75">
      <c r="A7">
        <v>45.7000000029802</v>
      </c>
      <c r="B7">
        <v>0</v>
      </c>
      <c r="C7">
        <v>0</v>
      </c>
      <c r="D7">
        <v>36.5999999940395</v>
      </c>
      <c r="E7">
        <v>0</v>
      </c>
      <c r="F7">
        <v>0</v>
      </c>
      <c r="G7">
        <v>15.1999999992549</v>
      </c>
      <c r="H7">
        <v>15.1999999992549</v>
      </c>
      <c r="I7">
        <v>1.29999999981374</v>
      </c>
      <c r="J7">
        <v>0</v>
      </c>
      <c r="K7">
        <v>11.8999999985099</v>
      </c>
      <c r="L7">
        <v>6.59999999962747</v>
      </c>
      <c r="M7">
        <v>6.6999999973923</v>
      </c>
      <c r="N7">
        <v>3.20000000018626</v>
      </c>
      <c r="O7">
        <v>0</v>
      </c>
      <c r="P7">
        <v>0</v>
      </c>
      <c r="Q7">
        <v>2.29999999981374</v>
      </c>
      <c r="R7">
        <v>2.5</v>
      </c>
      <c r="S7">
        <v>0</v>
      </c>
      <c r="T7">
        <v>11.8999999947846</v>
      </c>
      <c r="U7">
        <v>98.4999999701977</v>
      </c>
      <c r="V7">
        <v>60.7999999821186</v>
      </c>
      <c r="W7">
        <v>0</v>
      </c>
      <c r="X7">
        <v>28.5</v>
      </c>
      <c r="Y7">
        <v>5</v>
      </c>
      <c r="Z7">
        <v>0</v>
      </c>
      <c r="AA7">
        <v>0.599999999860302</v>
      </c>
      <c r="AB7">
        <v>0</v>
      </c>
      <c r="AC7">
        <v>7.5</v>
      </c>
      <c r="AD7">
        <v>0</v>
      </c>
      <c r="AE7">
        <v>12</v>
      </c>
      <c r="AF7">
        <v>0</v>
      </c>
      <c r="AG7">
        <v>4.5</v>
      </c>
      <c r="AH7">
        <v>4</v>
      </c>
      <c r="AI7">
        <v>6</v>
      </c>
      <c r="AJ7">
        <v>0</v>
      </c>
      <c r="AK7">
        <v>0</v>
      </c>
      <c r="AL7">
        <v>14</v>
      </c>
      <c r="AM7">
        <v>15.5</v>
      </c>
      <c r="AN7">
        <v>0</v>
      </c>
      <c r="AO7">
        <v>10</v>
      </c>
      <c r="AP7">
        <v>0</v>
      </c>
      <c r="AQ7">
        <v>50.5</v>
      </c>
      <c r="AR7">
        <v>9</v>
      </c>
      <c r="AS7">
        <v>8.49999999627471</v>
      </c>
      <c r="AT7">
        <v>19</v>
      </c>
      <c r="AU7">
        <v>0</v>
      </c>
      <c r="AV7">
        <v>0</v>
      </c>
      <c r="AW7">
        <v>0</v>
      </c>
      <c r="AX7">
        <v>0</v>
      </c>
      <c r="AY7">
        <v>0</v>
      </c>
      <c r="AZ7">
        <v>35.5</v>
      </c>
      <c r="BA7">
        <v>0</v>
      </c>
      <c r="BB7">
        <v>57.5999999791384</v>
      </c>
      <c r="BC7">
        <v>7.1999999973923</v>
      </c>
      <c r="BD7">
        <v>5.5</v>
      </c>
      <c r="BE7">
        <v>0</v>
      </c>
      <c r="BF7">
        <v>9.09999999776483</v>
      </c>
      <c r="BG7">
        <v>16.3999999985099</v>
      </c>
      <c r="BH7">
        <v>0</v>
      </c>
    </row>
    <row r="8" spans="1:60" ht="12.75">
      <c r="A8">
        <v>0</v>
      </c>
      <c r="B8">
        <v>0</v>
      </c>
      <c r="C8">
        <v>7.59999999962747</v>
      </c>
      <c r="D8">
        <v>6.39999999850988</v>
      </c>
      <c r="E8">
        <v>0</v>
      </c>
      <c r="F8">
        <v>5.09999999962747</v>
      </c>
      <c r="G8">
        <v>28</v>
      </c>
      <c r="H8">
        <v>4.09999999962747</v>
      </c>
      <c r="I8">
        <v>35.2999999970198</v>
      </c>
      <c r="J8">
        <v>0.799999999813735</v>
      </c>
      <c r="K8">
        <v>6.59999999962747</v>
      </c>
      <c r="L8">
        <v>0</v>
      </c>
      <c r="M8">
        <v>2</v>
      </c>
      <c r="N8">
        <v>14.0999999977648</v>
      </c>
      <c r="O8">
        <v>0</v>
      </c>
      <c r="P8">
        <v>29.1999999955297</v>
      </c>
      <c r="Q8">
        <v>0</v>
      </c>
      <c r="R8">
        <v>3</v>
      </c>
      <c r="S8">
        <v>0</v>
      </c>
      <c r="T8">
        <v>30.5</v>
      </c>
      <c r="U8">
        <v>0.5</v>
      </c>
      <c r="V8">
        <v>19.4999999925494</v>
      </c>
      <c r="W8">
        <v>0</v>
      </c>
      <c r="X8">
        <v>17</v>
      </c>
      <c r="Y8">
        <v>8</v>
      </c>
      <c r="Z8">
        <v>4.5</v>
      </c>
      <c r="AA8">
        <v>0</v>
      </c>
      <c r="AB8">
        <v>28.8999999985099</v>
      </c>
      <c r="AC8">
        <v>5</v>
      </c>
      <c r="AD8">
        <v>7</v>
      </c>
      <c r="AE8">
        <v>7</v>
      </c>
      <c r="AF8">
        <v>6</v>
      </c>
      <c r="AG8">
        <v>0</v>
      </c>
      <c r="AH8">
        <v>0</v>
      </c>
      <c r="AI8">
        <v>1</v>
      </c>
      <c r="AJ8">
        <v>42.5</v>
      </c>
      <c r="AK8">
        <v>1.5</v>
      </c>
      <c r="AL8">
        <v>0</v>
      </c>
      <c r="AM8">
        <v>6</v>
      </c>
      <c r="AN8">
        <v>16</v>
      </c>
      <c r="AO8">
        <v>2.39999999944121</v>
      </c>
      <c r="AP8">
        <v>2.59999999962747</v>
      </c>
      <c r="AQ8">
        <v>0</v>
      </c>
      <c r="AR8">
        <v>4.5</v>
      </c>
      <c r="AS8">
        <v>9</v>
      </c>
      <c r="AT8">
        <v>0</v>
      </c>
      <c r="AU8">
        <v>25.5</v>
      </c>
      <c r="AV8">
        <v>0</v>
      </c>
      <c r="AW8">
        <v>0</v>
      </c>
      <c r="AX8">
        <v>0</v>
      </c>
      <c r="AY8">
        <v>0</v>
      </c>
      <c r="AZ8">
        <v>0</v>
      </c>
      <c r="BA8">
        <v>59.7000000029802</v>
      </c>
      <c r="BB8">
        <v>18</v>
      </c>
      <c r="BC8">
        <v>9.19999999552965</v>
      </c>
      <c r="BD8">
        <v>3</v>
      </c>
      <c r="BE8">
        <v>0</v>
      </c>
      <c r="BF8">
        <v>16.9999999925494</v>
      </c>
      <c r="BG8">
        <v>49</v>
      </c>
      <c r="BH8">
        <v>0</v>
      </c>
    </row>
    <row r="9" spans="1:60" ht="12.75">
      <c r="A9">
        <v>0</v>
      </c>
      <c r="B9">
        <v>0</v>
      </c>
      <c r="C9">
        <v>0</v>
      </c>
      <c r="D9">
        <v>4.09999999962747</v>
      </c>
      <c r="E9">
        <v>0</v>
      </c>
      <c r="F9">
        <v>5.79999999888241</v>
      </c>
      <c r="G9">
        <v>72.5999999940395</v>
      </c>
      <c r="H9">
        <v>19.1000000014901</v>
      </c>
      <c r="I9">
        <v>22.1000000014901</v>
      </c>
      <c r="J9">
        <v>6.59999999962747</v>
      </c>
      <c r="K9">
        <v>0</v>
      </c>
      <c r="L9">
        <v>0</v>
      </c>
      <c r="M9">
        <v>2.69999999925494</v>
      </c>
      <c r="N9">
        <v>34.7999999821186</v>
      </c>
      <c r="O9">
        <v>0</v>
      </c>
      <c r="P9">
        <v>19.9999999925494</v>
      </c>
      <c r="Q9">
        <v>9.80000000074506</v>
      </c>
      <c r="R9">
        <v>11.5</v>
      </c>
      <c r="S9">
        <v>12.5</v>
      </c>
      <c r="T9">
        <v>0.5</v>
      </c>
      <c r="U9">
        <v>13.6999999992549</v>
      </c>
      <c r="V9">
        <v>0</v>
      </c>
      <c r="W9">
        <v>25</v>
      </c>
      <c r="X9">
        <v>0</v>
      </c>
      <c r="Y9">
        <v>0</v>
      </c>
      <c r="Z9">
        <v>0</v>
      </c>
      <c r="AA9">
        <v>40</v>
      </c>
      <c r="AB9">
        <v>3.5</v>
      </c>
      <c r="AC9">
        <v>11</v>
      </c>
      <c r="AD9">
        <v>43</v>
      </c>
      <c r="AE9">
        <v>17.5</v>
      </c>
      <c r="AF9">
        <v>8.5</v>
      </c>
      <c r="AG9">
        <v>0</v>
      </c>
      <c r="AH9">
        <v>4</v>
      </c>
      <c r="AI9">
        <v>13</v>
      </c>
      <c r="AJ9">
        <v>30.6999999955297</v>
      </c>
      <c r="AK9">
        <v>0</v>
      </c>
      <c r="AL9">
        <v>31.5</v>
      </c>
      <c r="AM9">
        <v>0</v>
      </c>
      <c r="AN9">
        <v>0</v>
      </c>
      <c r="AO9">
        <v>26.5</v>
      </c>
      <c r="AP9">
        <v>0</v>
      </c>
      <c r="AQ9">
        <v>44</v>
      </c>
      <c r="AR9">
        <v>60</v>
      </c>
      <c r="AS9">
        <v>7.90000000037253</v>
      </c>
      <c r="AT9">
        <v>0</v>
      </c>
      <c r="AU9">
        <v>23.5</v>
      </c>
      <c r="AV9">
        <v>0</v>
      </c>
      <c r="AW9">
        <v>23.3999999985099</v>
      </c>
      <c r="AX9">
        <v>22.5</v>
      </c>
      <c r="AY9">
        <v>5.5</v>
      </c>
      <c r="AZ9">
        <v>0</v>
      </c>
      <c r="BA9">
        <v>0</v>
      </c>
      <c r="BB9">
        <v>7</v>
      </c>
      <c r="BC9">
        <v>14.6999999992549</v>
      </c>
      <c r="BD9">
        <v>0</v>
      </c>
      <c r="BE9">
        <v>0</v>
      </c>
      <c r="BF9">
        <v>40.5999999940395</v>
      </c>
      <c r="BG9">
        <v>70.4000000059605</v>
      </c>
      <c r="BH9">
        <v>20.1999999955297</v>
      </c>
    </row>
    <row r="10" spans="1:60" ht="12.75">
      <c r="A10">
        <v>66.5</v>
      </c>
      <c r="B10">
        <v>9.69999999925494</v>
      </c>
      <c r="C10">
        <v>0</v>
      </c>
      <c r="D10">
        <v>44.4999999850988</v>
      </c>
      <c r="E10">
        <v>1.79999999981374</v>
      </c>
      <c r="F10">
        <v>18.7999999970198</v>
      </c>
      <c r="G10">
        <v>0</v>
      </c>
      <c r="H10">
        <v>35.5</v>
      </c>
      <c r="I10">
        <v>34.7999999970198</v>
      </c>
      <c r="J10">
        <v>66.2999999821186</v>
      </c>
      <c r="K10">
        <v>15.1999999992549</v>
      </c>
      <c r="L10">
        <v>7.1999999973923</v>
      </c>
      <c r="M10">
        <v>20.7000000029802</v>
      </c>
      <c r="N10">
        <v>158.899999976158</v>
      </c>
      <c r="O10">
        <v>5.69999999925494</v>
      </c>
      <c r="P10">
        <v>9</v>
      </c>
      <c r="Q10">
        <v>13.6999999992549</v>
      </c>
      <c r="R10">
        <v>8</v>
      </c>
      <c r="S10">
        <v>8</v>
      </c>
      <c r="T10">
        <v>0</v>
      </c>
      <c r="U10">
        <v>27.6000000014901</v>
      </c>
      <c r="V10">
        <v>8</v>
      </c>
      <c r="W10">
        <v>0</v>
      </c>
      <c r="X10">
        <v>0</v>
      </c>
      <c r="Y10">
        <v>42.5</v>
      </c>
      <c r="Z10">
        <v>10</v>
      </c>
      <c r="AA10">
        <v>45</v>
      </c>
      <c r="AB10">
        <v>3.5</v>
      </c>
      <c r="AC10">
        <v>32</v>
      </c>
      <c r="AD10">
        <v>16</v>
      </c>
      <c r="AE10">
        <v>9</v>
      </c>
      <c r="AF10">
        <v>71</v>
      </c>
      <c r="AG10">
        <v>64.9000000059605</v>
      </c>
      <c r="AH10">
        <v>21</v>
      </c>
      <c r="AI10">
        <v>39.5</v>
      </c>
      <c r="AJ10">
        <v>4</v>
      </c>
      <c r="AK10">
        <v>59.2999999970198</v>
      </c>
      <c r="AL10">
        <v>30.5</v>
      </c>
      <c r="AM10">
        <v>33</v>
      </c>
      <c r="AN10">
        <v>10</v>
      </c>
      <c r="AO10">
        <v>8</v>
      </c>
      <c r="AP10">
        <v>0</v>
      </c>
      <c r="AQ10">
        <v>16.5</v>
      </c>
      <c r="AR10">
        <v>133</v>
      </c>
      <c r="AS10">
        <v>34.8999999910593</v>
      </c>
      <c r="AT10">
        <v>0</v>
      </c>
      <c r="AU10">
        <v>7</v>
      </c>
      <c r="AV10">
        <v>37</v>
      </c>
      <c r="AW10">
        <v>4.5</v>
      </c>
      <c r="AX10">
        <v>4.5</v>
      </c>
      <c r="AY10">
        <v>0</v>
      </c>
      <c r="AZ10">
        <v>8.5</v>
      </c>
      <c r="BA10">
        <v>5.5</v>
      </c>
      <c r="BB10">
        <v>49</v>
      </c>
      <c r="BC10">
        <v>8</v>
      </c>
      <c r="BD10">
        <v>21.1000000014901</v>
      </c>
      <c r="BE10">
        <v>57.2999999970198</v>
      </c>
      <c r="BF10">
        <v>32</v>
      </c>
      <c r="BG10">
        <v>49.1000000089407</v>
      </c>
      <c r="BH10">
        <v>20.599999986589</v>
      </c>
    </row>
    <row r="11" spans="1:60" ht="12.75">
      <c r="A11">
        <v>41.3999999910593</v>
      </c>
      <c r="B11">
        <v>32</v>
      </c>
      <c r="C11">
        <v>51.8999999910593</v>
      </c>
      <c r="D11">
        <v>55.0999999791384</v>
      </c>
      <c r="E11">
        <v>71.9000000059605</v>
      </c>
      <c r="F11">
        <v>21.3999999985099</v>
      </c>
      <c r="G11">
        <v>25.1000000014901</v>
      </c>
      <c r="H11">
        <v>48.2999999970198</v>
      </c>
      <c r="I11">
        <v>25</v>
      </c>
      <c r="J11">
        <v>69.5</v>
      </c>
      <c r="K11">
        <v>31.7999999970198</v>
      </c>
      <c r="L11">
        <v>46.9999999850988</v>
      </c>
      <c r="M11">
        <v>42.2999999970198</v>
      </c>
      <c r="N11">
        <v>89.9000000059605</v>
      </c>
      <c r="O11">
        <v>30.2999999970198</v>
      </c>
      <c r="P11">
        <v>61.9000000059605</v>
      </c>
      <c r="Q11">
        <v>65.7000000178814</v>
      </c>
      <c r="R11">
        <v>8</v>
      </c>
      <c r="S11">
        <v>28.7999999970198</v>
      </c>
      <c r="T11">
        <v>50</v>
      </c>
      <c r="U11">
        <v>105.5</v>
      </c>
      <c r="V11">
        <v>32.5</v>
      </c>
      <c r="W11">
        <v>36.7000000029802</v>
      </c>
      <c r="X11">
        <v>32.5</v>
      </c>
      <c r="Y11">
        <v>5.5</v>
      </c>
      <c r="Z11">
        <v>70</v>
      </c>
      <c r="AA11">
        <v>67.5</v>
      </c>
      <c r="AB11">
        <v>40</v>
      </c>
      <c r="AC11">
        <v>41.5</v>
      </c>
      <c r="AD11">
        <v>1.5</v>
      </c>
      <c r="AE11">
        <v>29.5</v>
      </c>
      <c r="AF11">
        <v>16</v>
      </c>
      <c r="AG11">
        <v>103.5</v>
      </c>
      <c r="AH11">
        <v>56</v>
      </c>
      <c r="AI11">
        <v>43</v>
      </c>
      <c r="AJ11">
        <v>21</v>
      </c>
      <c r="AK11">
        <v>17.5</v>
      </c>
      <c r="AL11">
        <v>32.5</v>
      </c>
      <c r="AM11">
        <v>76.5</v>
      </c>
      <c r="AN11">
        <v>60</v>
      </c>
      <c r="AO11">
        <v>50.5</v>
      </c>
      <c r="AP11">
        <v>140.599999964237</v>
      </c>
      <c r="AQ11">
        <v>91.7000000178814</v>
      </c>
      <c r="AR11">
        <v>30</v>
      </c>
      <c r="AS11">
        <v>64.1999999880791</v>
      </c>
      <c r="AT11">
        <v>27.5</v>
      </c>
      <c r="AU11">
        <v>26</v>
      </c>
      <c r="AV11">
        <v>121.5</v>
      </c>
      <c r="AW11">
        <v>41.2999999970198</v>
      </c>
      <c r="AX11">
        <v>116.5</v>
      </c>
      <c r="AY11">
        <v>12</v>
      </c>
      <c r="AZ11">
        <v>49.5</v>
      </c>
      <c r="BA11">
        <v>29</v>
      </c>
      <c r="BB11">
        <v>59.6999999880791</v>
      </c>
      <c r="BC11">
        <v>43</v>
      </c>
      <c r="BD11">
        <v>40.5999999940395</v>
      </c>
      <c r="BE11">
        <v>64</v>
      </c>
      <c r="BF11">
        <v>120</v>
      </c>
      <c r="BG11">
        <v>12.4999999962747</v>
      </c>
      <c r="BH11">
        <v>3.89999999757856</v>
      </c>
    </row>
    <row r="12" spans="1:60" ht="12.75">
      <c r="A12">
        <v>36.0999999940395</v>
      </c>
      <c r="B12">
        <v>35.7999999970198</v>
      </c>
      <c r="C12">
        <v>77.1999999880791</v>
      </c>
      <c r="D12">
        <v>90.7999999821186</v>
      </c>
      <c r="E12">
        <v>57.2999999970198</v>
      </c>
      <c r="F12">
        <v>90.0999999940395</v>
      </c>
      <c r="G12">
        <v>51.0999999791384</v>
      </c>
      <c r="H12">
        <v>15.9999999962747</v>
      </c>
      <c r="I12">
        <v>74.6999999880791</v>
      </c>
      <c r="J12">
        <v>18.5</v>
      </c>
      <c r="K12">
        <v>87.3999999761581</v>
      </c>
      <c r="L12">
        <v>75.3999999761581</v>
      </c>
      <c r="M12">
        <v>104.299999982119</v>
      </c>
      <c r="N12">
        <v>66.8000000119209</v>
      </c>
      <c r="O12">
        <v>103.599999964237</v>
      </c>
      <c r="P12">
        <v>96.4999999701977</v>
      </c>
      <c r="Q12">
        <v>76</v>
      </c>
      <c r="R12">
        <v>110.799999982119</v>
      </c>
      <c r="S12">
        <v>52.5</v>
      </c>
      <c r="T12">
        <v>81.2999999821186</v>
      </c>
      <c r="U12">
        <v>36.5</v>
      </c>
      <c r="V12">
        <v>48.1000000089407</v>
      </c>
      <c r="W12">
        <v>47</v>
      </c>
      <c r="X12">
        <v>53.5</v>
      </c>
      <c r="Y12">
        <v>13.5</v>
      </c>
      <c r="Z12">
        <v>15</v>
      </c>
      <c r="AA12">
        <v>42.5</v>
      </c>
      <c r="AB12">
        <v>39</v>
      </c>
      <c r="AC12">
        <v>69.5</v>
      </c>
      <c r="AD12">
        <v>87.5</v>
      </c>
      <c r="AE12">
        <v>103.40000000596</v>
      </c>
      <c r="AF12">
        <v>53.6000000089407</v>
      </c>
      <c r="AG12">
        <v>21</v>
      </c>
      <c r="AH12">
        <v>65.5</v>
      </c>
      <c r="AI12">
        <v>39.5</v>
      </c>
      <c r="AJ12">
        <v>69.2999999821186</v>
      </c>
      <c r="AK12">
        <v>51.5</v>
      </c>
      <c r="AL12">
        <v>41.5</v>
      </c>
      <c r="AM12">
        <v>32</v>
      </c>
      <c r="AN12">
        <v>66.5</v>
      </c>
      <c r="AO12">
        <v>64.5</v>
      </c>
      <c r="AP12">
        <v>54</v>
      </c>
      <c r="AQ12">
        <v>41</v>
      </c>
      <c r="AR12">
        <v>45</v>
      </c>
      <c r="AS12">
        <v>87.8999999761581</v>
      </c>
      <c r="AT12">
        <v>170</v>
      </c>
      <c r="AU12">
        <v>9</v>
      </c>
      <c r="AV12">
        <v>48.5</v>
      </c>
      <c r="AW12">
        <v>28.5</v>
      </c>
      <c r="AX12">
        <v>64.5</v>
      </c>
      <c r="AY12">
        <v>17</v>
      </c>
      <c r="AZ12">
        <v>64.5</v>
      </c>
      <c r="BA12">
        <v>107</v>
      </c>
      <c r="BB12">
        <v>83.9000000059605</v>
      </c>
      <c r="BC12">
        <v>98.5</v>
      </c>
      <c r="BD12">
        <v>49</v>
      </c>
      <c r="BE12">
        <v>103.300000041723</v>
      </c>
      <c r="BF12">
        <v>107.600000023842</v>
      </c>
      <c r="BG12">
        <v>0.699999999953434</v>
      </c>
      <c r="BH12">
        <v>60.0999999791384</v>
      </c>
    </row>
    <row r="13" spans="1:60" ht="12.75">
      <c r="A13">
        <v>22.7999999970198</v>
      </c>
      <c r="B13">
        <v>53.3999999910593</v>
      </c>
      <c r="C13">
        <v>53.7000000029802</v>
      </c>
      <c r="D13">
        <v>79.2999999821186</v>
      </c>
      <c r="E13">
        <v>56.8999999910593</v>
      </c>
      <c r="F13">
        <v>119</v>
      </c>
      <c r="G13">
        <v>57.9000000059605</v>
      </c>
      <c r="H13">
        <v>19.0999999940395</v>
      </c>
      <c r="I13">
        <v>72.9999999701977</v>
      </c>
      <c r="J13">
        <v>35.5999999940395</v>
      </c>
      <c r="K13">
        <v>79.6000000238419</v>
      </c>
      <c r="L13">
        <v>136.399999976158</v>
      </c>
      <c r="M13">
        <v>202.599999904633</v>
      </c>
      <c r="N13">
        <v>160.799999952316</v>
      </c>
      <c r="O13">
        <v>143.199999988079</v>
      </c>
      <c r="P13">
        <v>114.300000011921</v>
      </c>
      <c r="Q13">
        <v>110</v>
      </c>
      <c r="R13">
        <v>110</v>
      </c>
      <c r="S13">
        <v>87.5</v>
      </c>
      <c r="T13">
        <v>101.5</v>
      </c>
      <c r="U13">
        <v>75.5</v>
      </c>
      <c r="V13">
        <v>35.5</v>
      </c>
      <c r="W13">
        <v>85.5</v>
      </c>
      <c r="X13">
        <v>93</v>
      </c>
      <c r="Y13">
        <v>65</v>
      </c>
      <c r="Z13">
        <v>88</v>
      </c>
      <c r="AA13">
        <v>70</v>
      </c>
      <c r="AB13">
        <v>60.5</v>
      </c>
      <c r="AC13">
        <v>7.5</v>
      </c>
      <c r="AD13">
        <v>76.5</v>
      </c>
      <c r="AE13">
        <v>118</v>
      </c>
      <c r="AF13">
        <v>126.5</v>
      </c>
      <c r="AG13">
        <v>79</v>
      </c>
      <c r="AH13">
        <v>96.5</v>
      </c>
      <c r="AI13">
        <v>105.5</v>
      </c>
      <c r="AJ13">
        <v>100</v>
      </c>
      <c r="AK13">
        <v>50</v>
      </c>
      <c r="AL13">
        <v>53.5</v>
      </c>
      <c r="AM13">
        <v>13</v>
      </c>
      <c r="AN13">
        <v>114.5</v>
      </c>
      <c r="AO13">
        <v>11</v>
      </c>
      <c r="AP13">
        <v>162.5</v>
      </c>
      <c r="AQ13">
        <v>62</v>
      </c>
      <c r="AR13">
        <v>108.5</v>
      </c>
      <c r="AS13">
        <v>147.799999952316</v>
      </c>
      <c r="AT13">
        <v>82.5</v>
      </c>
      <c r="AU13">
        <v>96.5</v>
      </c>
      <c r="AV13">
        <v>74.5</v>
      </c>
      <c r="AW13">
        <v>76</v>
      </c>
      <c r="AX13">
        <v>88</v>
      </c>
      <c r="AY13">
        <v>31.5</v>
      </c>
      <c r="AZ13">
        <v>130.5</v>
      </c>
      <c r="BA13">
        <v>77.5</v>
      </c>
      <c r="BB13">
        <v>30</v>
      </c>
      <c r="BC13">
        <v>56</v>
      </c>
      <c r="BD13">
        <v>139</v>
      </c>
      <c r="BE13">
        <v>78.4000000059605</v>
      </c>
      <c r="BF13">
        <v>156.300000011921</v>
      </c>
      <c r="BG13">
        <v>62.8999999910593</v>
      </c>
      <c r="BH13">
        <v>37.4999999850988</v>
      </c>
    </row>
  </sheetData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E13"/>
  <sheetViews>
    <sheetView workbookViewId="0" topLeftCell="A1">
      <selection activeCell="A14" sqref="A14"/>
    </sheetView>
  </sheetViews>
  <sheetFormatPr defaultColWidth="9.140625" defaultRowHeight="12.75"/>
  <sheetData>
    <row r="1" spans="1:31" ht="13.5" thickBot="1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4" t="s">
        <v>69</v>
      </c>
      <c r="AE1" s="14" t="s">
        <v>97</v>
      </c>
    </row>
    <row r="2" spans="1:31" ht="12.75">
      <c r="A2">
        <v>134.599999964237</v>
      </c>
      <c r="B2">
        <v>149.499999940395</v>
      </c>
      <c r="C2">
        <v>82.5999999940395</v>
      </c>
      <c r="D2">
        <v>46.5999999791384</v>
      </c>
      <c r="E2">
        <v>122.199999958277</v>
      </c>
      <c r="F2">
        <v>154.499999940395</v>
      </c>
      <c r="G2">
        <v>103.899999976158</v>
      </c>
      <c r="H2">
        <v>116.999999970198</v>
      </c>
      <c r="I2">
        <v>117.700000017881</v>
      </c>
      <c r="J2">
        <v>77.6999999880791</v>
      </c>
      <c r="K2">
        <v>50.0999999642372</v>
      </c>
      <c r="L2">
        <v>35.2000000029802</v>
      </c>
      <c r="M2">
        <v>96.9000000059605</v>
      </c>
      <c r="N2">
        <v>74.5999999940395</v>
      </c>
      <c r="O2">
        <v>80.5999999642372</v>
      </c>
      <c r="P2">
        <v>151.300000011921</v>
      </c>
      <c r="Q2">
        <v>57.0999999791384</v>
      </c>
      <c r="R2">
        <v>49.2999999970198</v>
      </c>
      <c r="S2">
        <v>110.799999982119</v>
      </c>
      <c r="T2">
        <v>178.5</v>
      </c>
      <c r="U2">
        <v>109.699999958277</v>
      </c>
      <c r="V2">
        <v>140.5</v>
      </c>
      <c r="W2">
        <v>140.600000023842</v>
      </c>
      <c r="X2">
        <v>61.6000000089407</v>
      </c>
      <c r="Y2">
        <v>120.40000000596</v>
      </c>
      <c r="Z2">
        <v>232.000000059605</v>
      </c>
      <c r="AA2">
        <v>22.5</v>
      </c>
      <c r="AB2">
        <v>72.2000000178814</v>
      </c>
      <c r="AC2">
        <v>92.29999998225838</v>
      </c>
      <c r="AD2" s="10">
        <v>90.9</v>
      </c>
      <c r="AE2" s="10">
        <v>132</v>
      </c>
    </row>
    <row r="3" spans="1:31" ht="12.75">
      <c r="A3">
        <v>94.4000000059605</v>
      </c>
      <c r="B3">
        <v>107.300000011921</v>
      </c>
      <c r="C3">
        <v>61.7999999970198</v>
      </c>
      <c r="D3">
        <v>130.099999964237</v>
      </c>
      <c r="E3">
        <v>87.2999999821186</v>
      </c>
      <c r="F3">
        <v>99.2999999821186</v>
      </c>
      <c r="G3">
        <v>80.1999999880791</v>
      </c>
      <c r="H3">
        <v>14</v>
      </c>
      <c r="I3">
        <v>53.7999999821186</v>
      </c>
      <c r="J3">
        <v>174.699999988079</v>
      </c>
      <c r="K3">
        <v>39.4000000059605</v>
      </c>
      <c r="L3">
        <v>70.1999999880791</v>
      </c>
      <c r="M3">
        <v>133.800000011921</v>
      </c>
      <c r="N3">
        <v>126.699999988079</v>
      </c>
      <c r="O3">
        <v>43.6999999880791</v>
      </c>
      <c r="P3">
        <v>78.9999999701977</v>
      </c>
      <c r="Q3">
        <v>74.7999999821186</v>
      </c>
      <c r="R3">
        <v>54.0999999791384</v>
      </c>
      <c r="S3">
        <v>147.300000011921</v>
      </c>
      <c r="T3">
        <v>105.40000000596</v>
      </c>
      <c r="U3">
        <v>89.2999999821186</v>
      </c>
      <c r="V3">
        <v>29.9999999925494</v>
      </c>
      <c r="W3">
        <v>147.799999952316</v>
      </c>
      <c r="X3">
        <v>102.40000000596</v>
      </c>
      <c r="Y3">
        <v>125.599999964237</v>
      </c>
      <c r="Z3">
        <v>97.2999999523163</v>
      </c>
      <c r="AA3">
        <v>149.400000035763</v>
      </c>
      <c r="AB3">
        <v>75.4000000059605</v>
      </c>
      <c r="AC3">
        <v>115.89999997790449</v>
      </c>
      <c r="AD3" s="10">
        <v>69.1</v>
      </c>
      <c r="AE3" s="10">
        <v>135.1</v>
      </c>
    </row>
    <row r="4" spans="1:31" ht="12.75">
      <c r="A4">
        <v>185.499999940395</v>
      </c>
      <c r="B4">
        <v>122.699999988079</v>
      </c>
      <c r="C4">
        <v>63.5999999791384</v>
      </c>
      <c r="D4">
        <v>33.3999999910593</v>
      </c>
      <c r="E4">
        <v>45.8999999910593</v>
      </c>
      <c r="F4">
        <v>41.1000000089407</v>
      </c>
      <c r="G4">
        <v>69</v>
      </c>
      <c r="H4">
        <v>60</v>
      </c>
      <c r="I4">
        <v>74.7999999821186</v>
      </c>
      <c r="J4">
        <v>42.8999999761581</v>
      </c>
      <c r="K4">
        <v>32.5999999940395</v>
      </c>
      <c r="L4">
        <v>51.4000000059605</v>
      </c>
      <c r="M4">
        <v>87.6999999880791</v>
      </c>
      <c r="N4">
        <v>53.6999999880791</v>
      </c>
      <c r="O4">
        <v>129.999999940395</v>
      </c>
      <c r="P4">
        <v>55.6999999880791</v>
      </c>
      <c r="Q4">
        <v>15.8999999947846</v>
      </c>
      <c r="R4">
        <v>83.4999999701977</v>
      </c>
      <c r="S4">
        <v>104.40000000596</v>
      </c>
      <c r="T4">
        <v>73.7999999821186</v>
      </c>
      <c r="U4">
        <v>63.7000000029802</v>
      </c>
      <c r="V4">
        <v>139.699999928474</v>
      </c>
      <c r="W4">
        <v>116.899999976158</v>
      </c>
      <c r="X4">
        <v>64</v>
      </c>
      <c r="Y4">
        <v>59.8999999910593</v>
      </c>
      <c r="Z4">
        <v>45.6000000089407</v>
      </c>
      <c r="AA4">
        <v>50.9999999850988</v>
      </c>
      <c r="AB4">
        <v>129.499999940395</v>
      </c>
      <c r="AC4">
        <v>106.19999998621643</v>
      </c>
      <c r="AD4" s="10">
        <v>81.8</v>
      </c>
      <c r="AE4" s="10">
        <v>87.6</v>
      </c>
    </row>
    <row r="5" spans="1:31" ht="15">
      <c r="A5">
        <v>37.4000000059605</v>
      </c>
      <c r="B5">
        <v>24.7000000029802</v>
      </c>
      <c r="C5">
        <v>72.8000000119209</v>
      </c>
      <c r="D5">
        <v>14.1000000014901</v>
      </c>
      <c r="E5">
        <v>28.5</v>
      </c>
      <c r="F5">
        <v>64.2000000178814</v>
      </c>
      <c r="G5">
        <v>94.6999999880791</v>
      </c>
      <c r="H5">
        <v>24.0999999940395</v>
      </c>
      <c r="I5">
        <v>21.1999999955297</v>
      </c>
      <c r="J5">
        <v>17.0999999940395</v>
      </c>
      <c r="K5">
        <v>39.2999999970198</v>
      </c>
      <c r="L5">
        <v>11</v>
      </c>
      <c r="M5">
        <v>61.8999999910593</v>
      </c>
      <c r="N5">
        <v>31.9999999925494</v>
      </c>
      <c r="O5">
        <v>70.6999999880791</v>
      </c>
      <c r="P5">
        <v>0</v>
      </c>
      <c r="Q5">
        <v>12.1999999992549</v>
      </c>
      <c r="R5">
        <v>58.3999999910593</v>
      </c>
      <c r="S5">
        <v>79.5</v>
      </c>
      <c r="T5">
        <v>28.5</v>
      </c>
      <c r="U5">
        <v>27.8999999985099</v>
      </c>
      <c r="V5">
        <v>43.5</v>
      </c>
      <c r="W5">
        <v>7.99999999813735</v>
      </c>
      <c r="X5">
        <v>37.8999999910593</v>
      </c>
      <c r="Y5">
        <v>24.6999999955297</v>
      </c>
      <c r="Z5">
        <v>53.0999999940395</v>
      </c>
      <c r="AA5">
        <v>22.5999999940395</v>
      </c>
      <c r="AB5">
        <v>16.8999999985099</v>
      </c>
      <c r="AC5">
        <v>14.399999996647239</v>
      </c>
      <c r="AD5" s="10">
        <v>56.8</v>
      </c>
      <c r="AE5" s="12">
        <v>56.6</v>
      </c>
    </row>
    <row r="6" spans="1:31" ht="12.75">
      <c r="A6">
        <v>25.0999999940395</v>
      </c>
      <c r="B6">
        <v>7.99999999813735</v>
      </c>
      <c r="C6">
        <v>7</v>
      </c>
      <c r="D6">
        <v>29.7000000029802</v>
      </c>
      <c r="E6">
        <v>18.1999999955297</v>
      </c>
      <c r="F6">
        <v>18.3999999985099</v>
      </c>
      <c r="G6">
        <v>0.399999999906868</v>
      </c>
      <c r="H6">
        <v>11.5999999977648</v>
      </c>
      <c r="I6">
        <v>48.4999999850988</v>
      </c>
      <c r="J6">
        <v>0.299999999930151</v>
      </c>
      <c r="K6">
        <v>0</v>
      </c>
      <c r="L6">
        <v>0</v>
      </c>
      <c r="M6">
        <v>28.3999999985099</v>
      </c>
      <c r="N6">
        <v>30.3999999985099</v>
      </c>
      <c r="O6">
        <v>2.49999999906868</v>
      </c>
      <c r="P6">
        <v>0</v>
      </c>
      <c r="Q6">
        <v>1.59999999962747</v>
      </c>
      <c r="R6">
        <v>10</v>
      </c>
      <c r="S6">
        <v>0</v>
      </c>
      <c r="T6">
        <v>15.7999999970198</v>
      </c>
      <c r="U6">
        <v>7.59999999962747</v>
      </c>
      <c r="V6">
        <v>35.5999999940395</v>
      </c>
      <c r="W6">
        <v>5.29999999888241</v>
      </c>
      <c r="X6">
        <v>13.1999999992549</v>
      </c>
      <c r="Y6">
        <v>24.2999999970198</v>
      </c>
      <c r="Z6">
        <v>8.09999999776483</v>
      </c>
      <c r="AA6">
        <v>29</v>
      </c>
      <c r="AB6">
        <v>10.5</v>
      </c>
      <c r="AC6">
        <v>0.5</v>
      </c>
      <c r="AD6" s="10">
        <v>11.8</v>
      </c>
      <c r="AE6" s="10">
        <v>10.7</v>
      </c>
    </row>
    <row r="7" spans="1:31" ht="12.75">
      <c r="A7">
        <v>19.1999999955297</v>
      </c>
      <c r="B7">
        <v>2.09999999962747</v>
      </c>
      <c r="C7">
        <v>7.80000000074506</v>
      </c>
      <c r="D7">
        <v>2</v>
      </c>
      <c r="E7">
        <v>0</v>
      </c>
      <c r="F7">
        <v>19</v>
      </c>
      <c r="G7">
        <v>11.2999999970198</v>
      </c>
      <c r="H7">
        <v>0</v>
      </c>
      <c r="I7">
        <v>1.1999999997206</v>
      </c>
      <c r="J7">
        <v>0</v>
      </c>
      <c r="K7">
        <v>21.5999999940395</v>
      </c>
      <c r="L7">
        <v>8.69999999925494</v>
      </c>
      <c r="M7">
        <v>16.7999999970198</v>
      </c>
      <c r="N7">
        <v>19.8000000044703</v>
      </c>
      <c r="O7">
        <v>11.1999999992549</v>
      </c>
      <c r="P7">
        <v>1.89999999990687</v>
      </c>
      <c r="Q7">
        <v>0</v>
      </c>
      <c r="R7">
        <v>1.79999999981374</v>
      </c>
      <c r="S7">
        <v>0</v>
      </c>
      <c r="T7">
        <v>4.90000000037253</v>
      </c>
      <c r="U7">
        <v>0</v>
      </c>
      <c r="V7">
        <v>37</v>
      </c>
      <c r="W7">
        <v>0</v>
      </c>
      <c r="X7">
        <v>3.99999999906868</v>
      </c>
      <c r="Y7">
        <v>11.1999999992549</v>
      </c>
      <c r="Z7">
        <v>0</v>
      </c>
      <c r="AA7">
        <v>10.1999999992549</v>
      </c>
      <c r="AB7">
        <v>0</v>
      </c>
      <c r="AC7">
        <v>10</v>
      </c>
      <c r="AD7" s="10">
        <v>0.3</v>
      </c>
      <c r="AE7" s="10">
        <v>10.7</v>
      </c>
    </row>
    <row r="8" spans="1:31" ht="12.75">
      <c r="A8">
        <v>0</v>
      </c>
      <c r="B8">
        <v>0</v>
      </c>
      <c r="C8">
        <v>4.59999999962747</v>
      </c>
      <c r="D8">
        <v>42.3999999910593</v>
      </c>
      <c r="E8">
        <v>1.6999999997206</v>
      </c>
      <c r="F8">
        <v>0</v>
      </c>
      <c r="G8">
        <v>10.8999999985099</v>
      </c>
      <c r="H8">
        <v>16.6999999955297</v>
      </c>
      <c r="I8">
        <v>1</v>
      </c>
      <c r="J8">
        <v>0</v>
      </c>
      <c r="K8">
        <v>0</v>
      </c>
      <c r="L8">
        <v>3</v>
      </c>
      <c r="M8">
        <v>22.8999999985099</v>
      </c>
      <c r="N8">
        <v>4.99999999813735</v>
      </c>
      <c r="O8">
        <v>12.8999999985099</v>
      </c>
      <c r="P8">
        <v>0</v>
      </c>
      <c r="Q8">
        <v>0</v>
      </c>
      <c r="R8">
        <v>0</v>
      </c>
      <c r="S8">
        <v>6.29999999888241</v>
      </c>
      <c r="T8">
        <v>0</v>
      </c>
      <c r="U8">
        <v>1.29999999981374</v>
      </c>
      <c r="V8">
        <v>23.4999999925494</v>
      </c>
      <c r="W8">
        <v>17.2999999970198</v>
      </c>
      <c r="X8">
        <v>5</v>
      </c>
      <c r="Y8">
        <v>4.59999999962747</v>
      </c>
      <c r="Z8">
        <v>5.29999999888241</v>
      </c>
      <c r="AA8">
        <v>7.89999999850988</v>
      </c>
      <c r="AB8">
        <v>0</v>
      </c>
      <c r="AC8">
        <v>12.19999999552965</v>
      </c>
      <c r="AD8" s="10">
        <v>0</v>
      </c>
      <c r="AE8" s="10">
        <v>0</v>
      </c>
    </row>
    <row r="9" spans="1:31" ht="12.75">
      <c r="A9">
        <v>1.1999999997206</v>
      </c>
      <c r="B9">
        <v>2.09999999962747</v>
      </c>
      <c r="C9">
        <v>30.2999999970198</v>
      </c>
      <c r="D9">
        <v>58</v>
      </c>
      <c r="E9">
        <v>0.399999999906868</v>
      </c>
      <c r="F9">
        <v>57.4000000059605</v>
      </c>
      <c r="G9">
        <v>0</v>
      </c>
      <c r="H9">
        <v>1.09999999962747</v>
      </c>
      <c r="I9">
        <v>40.9999999850988</v>
      </c>
      <c r="J9">
        <v>0</v>
      </c>
      <c r="K9">
        <v>49.2999999970198</v>
      </c>
      <c r="L9">
        <v>57.5</v>
      </c>
      <c r="M9">
        <v>11.8000000007451</v>
      </c>
      <c r="N9">
        <v>0</v>
      </c>
      <c r="O9">
        <v>12.7999999932945</v>
      </c>
      <c r="P9">
        <v>0</v>
      </c>
      <c r="Q9">
        <v>28.0999999940395</v>
      </c>
      <c r="R9">
        <v>19.1999999955297</v>
      </c>
      <c r="S9">
        <v>3.79999999981374</v>
      </c>
      <c r="T9">
        <v>0</v>
      </c>
      <c r="U9">
        <v>10.8999999985099</v>
      </c>
      <c r="V9">
        <v>30.9999999925494</v>
      </c>
      <c r="W9">
        <v>3.29999999981374</v>
      </c>
      <c r="X9">
        <v>7.39999999850988</v>
      </c>
      <c r="Y9">
        <v>0</v>
      </c>
      <c r="Z9">
        <v>76.0999999940395</v>
      </c>
      <c r="AA9">
        <v>68.5</v>
      </c>
      <c r="AB9">
        <v>24.1999999955297</v>
      </c>
      <c r="AC9">
        <v>19.0999999940395</v>
      </c>
      <c r="AD9" s="10">
        <v>41.1</v>
      </c>
      <c r="AE9" s="10">
        <v>50.9</v>
      </c>
    </row>
    <row r="10" spans="1:31" ht="12.75">
      <c r="A10">
        <v>67.7999999821186</v>
      </c>
      <c r="B10">
        <v>31.5999999940395</v>
      </c>
      <c r="C10">
        <v>83.8999999761581</v>
      </c>
      <c r="D10">
        <v>25.1999999955297</v>
      </c>
      <c r="E10">
        <v>82.8000000119209</v>
      </c>
      <c r="F10">
        <v>14.7999999970198</v>
      </c>
      <c r="G10">
        <v>35.2999999970198</v>
      </c>
      <c r="H10">
        <v>9.39999999850988</v>
      </c>
      <c r="I10">
        <v>4.79999999888241</v>
      </c>
      <c r="J10">
        <v>0</v>
      </c>
      <c r="K10">
        <v>14.2999999970198</v>
      </c>
      <c r="L10">
        <v>164</v>
      </c>
      <c r="M10">
        <v>46.2999999821186</v>
      </c>
      <c r="N10">
        <v>6.29999999888241</v>
      </c>
      <c r="O10">
        <v>0.299999999930151</v>
      </c>
      <c r="P10">
        <v>34.1999999880791</v>
      </c>
      <c r="Q10">
        <v>1.1999999997206</v>
      </c>
      <c r="R10">
        <v>9.59999999776483</v>
      </c>
      <c r="S10">
        <v>0</v>
      </c>
      <c r="T10">
        <v>4.39999999850988</v>
      </c>
      <c r="U10">
        <v>2.5</v>
      </c>
      <c r="V10">
        <v>6.80000000074506</v>
      </c>
      <c r="W10">
        <v>1.29999999981374</v>
      </c>
      <c r="X10">
        <v>4.59999999962747</v>
      </c>
      <c r="Y10">
        <v>68.8000000119209</v>
      </c>
      <c r="Z10">
        <v>48.5</v>
      </c>
      <c r="AA10">
        <v>46.1999999880791</v>
      </c>
      <c r="AB10">
        <v>30.3999999910593</v>
      </c>
      <c r="AC10">
        <v>62.19999999459836</v>
      </c>
      <c r="AD10" s="10">
        <v>24.9</v>
      </c>
      <c r="AE10" s="10">
        <v>26.4</v>
      </c>
    </row>
    <row r="11" spans="1:31" ht="12.75">
      <c r="A11">
        <v>118.700000017881</v>
      </c>
      <c r="B11">
        <v>104.499999970198</v>
      </c>
      <c r="C11">
        <v>40.7999999970198</v>
      </c>
      <c r="D11">
        <v>65.6999999880791</v>
      </c>
      <c r="E11">
        <v>30.8000000044703</v>
      </c>
      <c r="F11">
        <v>27.3999999985099</v>
      </c>
      <c r="G11">
        <v>94.6999999582767</v>
      </c>
      <c r="H11">
        <v>53.5</v>
      </c>
      <c r="I11">
        <v>63.7000000029802</v>
      </c>
      <c r="J11">
        <v>91.5999999940395</v>
      </c>
      <c r="K11">
        <v>146.799999952316</v>
      </c>
      <c r="L11">
        <v>42.6999999880791</v>
      </c>
      <c r="M11">
        <v>77.1999999880791</v>
      </c>
      <c r="N11">
        <v>62.2000000029802</v>
      </c>
      <c r="O11">
        <v>31</v>
      </c>
      <c r="P11">
        <v>130.399999976158</v>
      </c>
      <c r="Q11">
        <v>48.3999999910593</v>
      </c>
      <c r="R11">
        <v>103.399999946356</v>
      </c>
      <c r="S11">
        <v>10</v>
      </c>
      <c r="T11">
        <v>98.3999999761581</v>
      </c>
      <c r="U11">
        <v>130.599999964237</v>
      </c>
      <c r="V11">
        <v>50.3999999910593</v>
      </c>
      <c r="W11">
        <v>75.8999999761581</v>
      </c>
      <c r="X11">
        <v>58.2999999970198</v>
      </c>
      <c r="Y11">
        <v>73.2999999523163</v>
      </c>
      <c r="Z11">
        <v>73.2999999523163</v>
      </c>
      <c r="AA11">
        <v>57.0999999791384</v>
      </c>
      <c r="AB11">
        <v>2.09999999962747</v>
      </c>
      <c r="AC11">
        <v>52.59999999683348</v>
      </c>
      <c r="AD11" s="10">
        <v>105.7</v>
      </c>
      <c r="AE11" s="10">
        <v>72.5</v>
      </c>
    </row>
    <row r="12" spans="1:31" ht="12.75">
      <c r="A12">
        <v>62.2999999821186</v>
      </c>
      <c r="B12">
        <v>55.8999999910593</v>
      </c>
      <c r="C12">
        <v>49.9000000059605</v>
      </c>
      <c r="D12">
        <v>58.0999999791384</v>
      </c>
      <c r="E12">
        <v>100.699999988079</v>
      </c>
      <c r="F12">
        <v>67.6999999880791</v>
      </c>
      <c r="G12">
        <v>39</v>
      </c>
      <c r="H12">
        <v>96.7999999821186</v>
      </c>
      <c r="I12">
        <v>43.7000000029802</v>
      </c>
      <c r="J12">
        <v>76.2000000178814</v>
      </c>
      <c r="K12">
        <v>84.4000000059605</v>
      </c>
      <c r="L12">
        <v>28.3999999910593</v>
      </c>
      <c r="M12">
        <v>98.2999999523163</v>
      </c>
      <c r="N12">
        <v>140.899999976158</v>
      </c>
      <c r="O12">
        <v>34.8999999910593</v>
      </c>
      <c r="P12">
        <v>24.7999999895692</v>
      </c>
      <c r="Q12">
        <v>97.7999999821186</v>
      </c>
      <c r="R12">
        <v>84.2000000178814</v>
      </c>
      <c r="S12">
        <v>24.7999999970198</v>
      </c>
      <c r="T12">
        <v>96.8999999761581</v>
      </c>
      <c r="U12">
        <v>91</v>
      </c>
      <c r="V12">
        <v>100.90000000596</v>
      </c>
      <c r="W12">
        <v>105.200000017881</v>
      </c>
      <c r="X12">
        <v>38.1999999880791</v>
      </c>
      <c r="Y12">
        <v>68.8999999761581</v>
      </c>
      <c r="Z12">
        <v>120.799999982119</v>
      </c>
      <c r="AA12">
        <v>53.4999999850988</v>
      </c>
      <c r="AB12">
        <v>103.199999988079</v>
      </c>
      <c r="AC12">
        <v>93.39999998966225</v>
      </c>
      <c r="AD12" s="10">
        <v>81.2</v>
      </c>
      <c r="AE12" s="10">
        <v>191.7</v>
      </c>
    </row>
    <row r="13" spans="1:31" ht="12.75">
      <c r="A13">
        <v>103.800000011921</v>
      </c>
      <c r="B13">
        <v>162.599999964237</v>
      </c>
      <c r="C13">
        <v>178.099999964237</v>
      </c>
      <c r="D13">
        <v>135.600000023842</v>
      </c>
      <c r="E13">
        <v>68.1999999880791</v>
      </c>
      <c r="F13">
        <v>64.9000000059605</v>
      </c>
      <c r="G13">
        <v>46</v>
      </c>
      <c r="H13">
        <v>88.3999999463558</v>
      </c>
      <c r="I13">
        <v>25.2999999970198</v>
      </c>
      <c r="J13">
        <v>137</v>
      </c>
      <c r="K13">
        <v>41.3999999910593</v>
      </c>
      <c r="L13">
        <v>53.2999999970198</v>
      </c>
      <c r="M13">
        <v>102.899999946356</v>
      </c>
      <c r="N13">
        <v>61.8000000119209</v>
      </c>
      <c r="O13">
        <v>84.3000000119209</v>
      </c>
      <c r="P13">
        <v>64.4999999701977</v>
      </c>
      <c r="Q13">
        <v>54.0999999791384</v>
      </c>
      <c r="R13">
        <v>113</v>
      </c>
      <c r="S13">
        <v>52</v>
      </c>
      <c r="T13">
        <v>169.399999916553</v>
      </c>
      <c r="U13">
        <v>96.5999999940395</v>
      </c>
      <c r="V13">
        <v>78.2999999821186</v>
      </c>
      <c r="W13">
        <v>101.900000035763</v>
      </c>
      <c r="X13">
        <v>97.3000000715256</v>
      </c>
      <c r="Y13">
        <v>94.8999999761581</v>
      </c>
      <c r="Z13">
        <v>77.5</v>
      </c>
      <c r="AA13">
        <v>99.6999999582767</v>
      </c>
      <c r="AB13">
        <v>60.1000000089407</v>
      </c>
      <c r="AC13">
        <v>59.1</v>
      </c>
      <c r="AD13" s="10">
        <v>13.8</v>
      </c>
      <c r="AE13" s="10">
        <v>99.8</v>
      </c>
    </row>
  </sheetData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W1">
      <selection activeCell="AG13" sqref="AG13"/>
    </sheetView>
  </sheetViews>
  <sheetFormatPr defaultColWidth="9.140625" defaultRowHeight="12.75"/>
  <sheetData>
    <row r="1" spans="1:33" ht="12.75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  <c r="J1" s="1" t="s">
        <v>21</v>
      </c>
      <c r="K1" s="1" t="s">
        <v>22</v>
      </c>
      <c r="L1" s="1" t="s">
        <v>23</v>
      </c>
      <c r="M1" s="1" t="s">
        <v>24</v>
      </c>
      <c r="N1" s="1" t="s">
        <v>25</v>
      </c>
      <c r="O1" s="1" t="s">
        <v>26</v>
      </c>
      <c r="P1" s="1" t="s">
        <v>27</v>
      </c>
      <c r="Q1" s="1" t="s">
        <v>28</v>
      </c>
      <c r="R1" s="1" t="s">
        <v>29</v>
      </c>
      <c r="S1" s="1" t="s">
        <v>30</v>
      </c>
      <c r="T1" s="1" t="s">
        <v>31</v>
      </c>
      <c r="U1" s="1" t="s">
        <v>32</v>
      </c>
      <c r="V1" s="1" t="s">
        <v>33</v>
      </c>
      <c r="W1" s="1" t="s">
        <v>34</v>
      </c>
      <c r="X1" s="1" t="s">
        <v>35</v>
      </c>
      <c r="Y1" s="1" t="s">
        <v>36</v>
      </c>
      <c r="Z1" s="1" t="s">
        <v>37</v>
      </c>
      <c r="AA1" s="1" t="s">
        <v>38</v>
      </c>
      <c r="AB1" s="1" t="s">
        <v>39</v>
      </c>
      <c r="AC1" s="1" t="s">
        <v>40</v>
      </c>
      <c r="AD1" s="1" t="s">
        <v>41</v>
      </c>
      <c r="AE1" s="1" t="s">
        <v>42</v>
      </c>
      <c r="AF1" s="1" t="s">
        <v>69</v>
      </c>
      <c r="AG1" s="1" t="s">
        <v>97</v>
      </c>
    </row>
    <row r="2" spans="1:33" ht="12.75">
      <c r="A2">
        <v>190.699999988079</v>
      </c>
      <c r="B2">
        <v>130.800000011921</v>
      </c>
      <c r="C2">
        <v>227.099999964237</v>
      </c>
      <c r="D2">
        <v>177.399999916553</v>
      </c>
      <c r="E2">
        <v>165.899999976158</v>
      </c>
      <c r="F2">
        <v>82.5</v>
      </c>
      <c r="G2">
        <v>43.4999999850988</v>
      </c>
      <c r="H2">
        <v>221.999999880791</v>
      </c>
      <c r="I2">
        <v>42.2999999970198</v>
      </c>
      <c r="J2">
        <v>60.2999999970198</v>
      </c>
      <c r="K2">
        <v>93</v>
      </c>
      <c r="L2">
        <v>113.499999970198</v>
      </c>
      <c r="M2">
        <v>67.0999999940395</v>
      </c>
      <c r="N2">
        <v>40.3999999910593</v>
      </c>
      <c r="O2">
        <v>36.2000000029802</v>
      </c>
      <c r="P2">
        <v>64.4000000059605</v>
      </c>
      <c r="Q2">
        <v>210.199999988079</v>
      </c>
      <c r="R2">
        <v>223.199999988079</v>
      </c>
      <c r="S2">
        <v>16.6000000014901</v>
      </c>
      <c r="T2">
        <v>62</v>
      </c>
      <c r="U2">
        <v>200</v>
      </c>
      <c r="V2">
        <v>116.199999988079</v>
      </c>
      <c r="W2">
        <v>56.4000000059605</v>
      </c>
      <c r="X2">
        <v>133.5</v>
      </c>
      <c r="Y2">
        <v>55.7999999821186</v>
      </c>
      <c r="Z2">
        <v>119.699999988079</v>
      </c>
      <c r="AA2">
        <v>144.600000023842</v>
      </c>
      <c r="AB2">
        <v>46</v>
      </c>
      <c r="AC2">
        <v>143.199999928474</v>
      </c>
      <c r="AD2">
        <v>49.4000000059605</v>
      </c>
      <c r="AE2">
        <v>93.4000000059605</v>
      </c>
      <c r="AF2">
        <v>70.6</v>
      </c>
      <c r="AG2">
        <v>86</v>
      </c>
    </row>
    <row r="3" spans="1:33" ht="12.75">
      <c r="A3">
        <v>124.399999976158</v>
      </c>
      <c r="B3">
        <v>158.300000011921</v>
      </c>
      <c r="C3">
        <v>181.800000071526</v>
      </c>
      <c r="D3">
        <v>114.299999982119</v>
      </c>
      <c r="E3">
        <v>82.2999999821186</v>
      </c>
      <c r="F3">
        <v>163.000000059605</v>
      </c>
      <c r="G3">
        <v>137.5</v>
      </c>
      <c r="H3">
        <v>151.699999988079</v>
      </c>
      <c r="I3">
        <v>85.1999999582767</v>
      </c>
      <c r="J3">
        <v>40</v>
      </c>
      <c r="K3">
        <v>86.2999999821186</v>
      </c>
      <c r="L3">
        <v>118.300000011921</v>
      </c>
      <c r="M3">
        <v>66.5999999940395</v>
      </c>
      <c r="N3">
        <v>35.9999999850988</v>
      </c>
      <c r="O3">
        <v>227.999999940395</v>
      </c>
      <c r="P3">
        <v>221.899999976158</v>
      </c>
      <c r="Q3">
        <v>83.2999999821186</v>
      </c>
      <c r="R3">
        <v>191</v>
      </c>
      <c r="S3">
        <v>32.5</v>
      </c>
      <c r="T3">
        <v>108.5</v>
      </c>
      <c r="U3">
        <v>129</v>
      </c>
      <c r="V3">
        <v>59.1000000089407</v>
      </c>
      <c r="W3">
        <v>158.800000011921</v>
      </c>
      <c r="X3">
        <v>53.5999999940395</v>
      </c>
      <c r="Y3">
        <v>121.700000017881</v>
      </c>
      <c r="Z3">
        <v>40.0999999940395</v>
      </c>
      <c r="AA3">
        <v>76.9000000059605</v>
      </c>
      <c r="AB3">
        <v>88.1999999880791</v>
      </c>
      <c r="AC3">
        <v>58.2999999970198</v>
      </c>
      <c r="AD3">
        <v>105.799999982119</v>
      </c>
      <c r="AE3">
        <v>27</v>
      </c>
      <c r="AF3">
        <v>71.3</v>
      </c>
      <c r="AG3">
        <v>303</v>
      </c>
    </row>
    <row r="4" spans="1:33" ht="12.75">
      <c r="A4">
        <v>103.799999982119</v>
      </c>
      <c r="B4">
        <v>136.199999928474</v>
      </c>
      <c r="C4">
        <v>162.199999988079</v>
      </c>
      <c r="D4">
        <v>154.300000011921</v>
      </c>
      <c r="E4">
        <v>163.5</v>
      </c>
      <c r="F4">
        <v>18.5</v>
      </c>
      <c r="G4">
        <v>68.8999999761581</v>
      </c>
      <c r="H4">
        <v>101.499999940395</v>
      </c>
      <c r="I4">
        <v>49</v>
      </c>
      <c r="J4">
        <v>58.2999999970198</v>
      </c>
      <c r="K4">
        <v>51.2999999970198</v>
      </c>
      <c r="L4">
        <v>65.5</v>
      </c>
      <c r="M4">
        <v>29.1999999955297</v>
      </c>
      <c r="N4">
        <v>28.7999999970198</v>
      </c>
      <c r="O4">
        <v>224.099999964237</v>
      </c>
      <c r="P4">
        <v>62.9999999850988</v>
      </c>
      <c r="Q4">
        <v>178.5</v>
      </c>
      <c r="R4">
        <v>55.5</v>
      </c>
      <c r="S4">
        <v>74.2000000178814</v>
      </c>
      <c r="T4">
        <v>65</v>
      </c>
      <c r="U4">
        <v>63</v>
      </c>
      <c r="V4">
        <v>99.4000000059605</v>
      </c>
      <c r="W4">
        <v>89.6999999880791</v>
      </c>
      <c r="X4">
        <v>137.300000011921</v>
      </c>
      <c r="Y4">
        <v>240.199999988079</v>
      </c>
      <c r="Z4">
        <v>63.2999999821186</v>
      </c>
      <c r="AA4">
        <v>173.199999988079</v>
      </c>
      <c r="AB4">
        <v>112.299999982119</v>
      </c>
      <c r="AC4">
        <v>72</v>
      </c>
      <c r="AD4">
        <v>53.0999999791384</v>
      </c>
      <c r="AE4">
        <v>93.4000000059605</v>
      </c>
      <c r="AF4">
        <v>88.7</v>
      </c>
      <c r="AG4">
        <v>113.1</v>
      </c>
    </row>
    <row r="5" spans="1:33" ht="12.75">
      <c r="A5">
        <v>37.7999999821186</v>
      </c>
      <c r="B5">
        <v>50.9999999850988</v>
      </c>
      <c r="C5">
        <v>77</v>
      </c>
      <c r="D5">
        <v>37.8999999910593</v>
      </c>
      <c r="E5">
        <v>104.90000000596</v>
      </c>
      <c r="F5">
        <v>39</v>
      </c>
      <c r="G5">
        <v>32.0999999940395</v>
      </c>
      <c r="H5">
        <v>52.3999999910593</v>
      </c>
      <c r="I5">
        <v>157.800000011921</v>
      </c>
      <c r="J5">
        <v>43.7000000029802</v>
      </c>
      <c r="K5">
        <v>20</v>
      </c>
      <c r="L5">
        <v>6.59999999962747</v>
      </c>
      <c r="M5">
        <v>12.1999999955297</v>
      </c>
      <c r="N5">
        <v>18.7999999970198</v>
      </c>
      <c r="O5">
        <v>94.5999999344349</v>
      </c>
      <c r="P5">
        <v>44.6000000089407</v>
      </c>
      <c r="Q5">
        <v>114.09999999404</v>
      </c>
      <c r="R5">
        <v>6.39999999850988</v>
      </c>
      <c r="S5">
        <v>23.8999999985099</v>
      </c>
      <c r="T5">
        <v>53.2000000029802</v>
      </c>
      <c r="U5">
        <v>24.3000000044703</v>
      </c>
      <c r="V5">
        <v>11.0999999977648</v>
      </c>
      <c r="W5">
        <v>58.8999999910593</v>
      </c>
      <c r="X5">
        <v>74.9000000059605</v>
      </c>
      <c r="Y5">
        <v>40.7000000029802</v>
      </c>
      <c r="Z5">
        <v>3</v>
      </c>
      <c r="AA5">
        <v>63.7999999970198</v>
      </c>
      <c r="AB5">
        <v>111</v>
      </c>
      <c r="AC5">
        <v>55.1999999880791</v>
      </c>
      <c r="AD5">
        <v>18.3999999985099</v>
      </c>
      <c r="AE5">
        <v>51.2999999970198</v>
      </c>
      <c r="AF5">
        <v>52.7</v>
      </c>
      <c r="AG5">
        <v>39.6</v>
      </c>
    </row>
    <row r="6" spans="1:33" ht="12.75">
      <c r="A6">
        <v>13.0999999977648</v>
      </c>
      <c r="B6">
        <v>51.0999999940395</v>
      </c>
      <c r="C6">
        <v>37.2999999970198</v>
      </c>
      <c r="D6">
        <v>15.7000000029802</v>
      </c>
      <c r="E6">
        <v>0</v>
      </c>
      <c r="F6">
        <v>30.5</v>
      </c>
      <c r="G6">
        <v>5.59999999962747</v>
      </c>
      <c r="H6">
        <v>28.7999999895692</v>
      </c>
      <c r="I6">
        <v>4.49999999813735</v>
      </c>
      <c r="J6">
        <v>26.8999999985099</v>
      </c>
      <c r="K6">
        <v>92.1999999880791</v>
      </c>
      <c r="L6">
        <v>92</v>
      </c>
      <c r="M6">
        <v>0</v>
      </c>
      <c r="N6">
        <v>2</v>
      </c>
      <c r="O6">
        <v>27.4999999925494</v>
      </c>
      <c r="P6">
        <v>21.1999999955297</v>
      </c>
      <c r="Q6">
        <v>4.19999999925494</v>
      </c>
      <c r="R6">
        <v>4</v>
      </c>
      <c r="S6">
        <v>0</v>
      </c>
      <c r="T6">
        <v>12.5</v>
      </c>
      <c r="U6">
        <v>0</v>
      </c>
      <c r="V6">
        <v>18</v>
      </c>
      <c r="W6">
        <v>12.4000000022352</v>
      </c>
      <c r="X6">
        <v>72.5999999940395</v>
      </c>
      <c r="Y6">
        <v>7.5</v>
      </c>
      <c r="Z6">
        <v>44.5999999940395</v>
      </c>
      <c r="AA6">
        <v>19.7999999970198</v>
      </c>
      <c r="AB6">
        <v>33.2000000029802</v>
      </c>
      <c r="AC6">
        <v>87.5999999940395</v>
      </c>
      <c r="AD6">
        <v>9</v>
      </c>
      <c r="AE6">
        <v>0</v>
      </c>
      <c r="AF6">
        <v>19</v>
      </c>
      <c r="AG6">
        <v>18</v>
      </c>
    </row>
    <row r="7" spans="1:33" ht="12.75">
      <c r="A7">
        <v>4.5</v>
      </c>
      <c r="B7">
        <v>59.9999999850988</v>
      </c>
      <c r="C7">
        <v>20.7000000029802</v>
      </c>
      <c r="D7">
        <v>3.79999999981374</v>
      </c>
      <c r="E7">
        <v>9.89999999850988</v>
      </c>
      <c r="F7">
        <v>0</v>
      </c>
      <c r="G7">
        <v>0.900000000139698</v>
      </c>
      <c r="H7">
        <v>26.1999999880791</v>
      </c>
      <c r="I7">
        <v>12.5999999977648</v>
      </c>
      <c r="J7">
        <v>21</v>
      </c>
      <c r="K7">
        <v>0</v>
      </c>
      <c r="L7">
        <v>18.3999999985099</v>
      </c>
      <c r="M7">
        <v>8.19999999925494</v>
      </c>
      <c r="N7">
        <v>5</v>
      </c>
      <c r="O7">
        <v>12.8999999985099</v>
      </c>
      <c r="P7">
        <v>30.7999999970198</v>
      </c>
      <c r="Q7">
        <v>30.6000000014901</v>
      </c>
      <c r="R7">
        <v>26.4999999925494</v>
      </c>
      <c r="S7">
        <v>0</v>
      </c>
      <c r="T7">
        <v>6.5</v>
      </c>
      <c r="U7">
        <v>0</v>
      </c>
      <c r="V7">
        <v>0</v>
      </c>
      <c r="W7">
        <v>2</v>
      </c>
      <c r="X7">
        <v>10.8999999985099</v>
      </c>
      <c r="Y7">
        <v>0</v>
      </c>
      <c r="Z7">
        <v>1.5</v>
      </c>
      <c r="AA7">
        <v>7</v>
      </c>
      <c r="AB7">
        <v>17</v>
      </c>
      <c r="AC7">
        <v>16.6000000014901</v>
      </c>
      <c r="AD7">
        <v>0</v>
      </c>
      <c r="AE7">
        <v>12.5</v>
      </c>
      <c r="AF7">
        <v>2.5</v>
      </c>
      <c r="AG7">
        <v>0.2</v>
      </c>
    </row>
    <row r="8" spans="1:33" ht="12.75">
      <c r="A8">
        <v>0.599999999860302</v>
      </c>
      <c r="B8">
        <v>28.1999999955297</v>
      </c>
      <c r="C8">
        <v>0.499999999883585</v>
      </c>
      <c r="D8">
        <v>0</v>
      </c>
      <c r="E8">
        <v>0.599999999860302</v>
      </c>
      <c r="F8">
        <v>42</v>
      </c>
      <c r="G8" s="2">
        <v>0.0999999999767169</v>
      </c>
      <c r="H8">
        <v>0</v>
      </c>
      <c r="I8">
        <v>17.1000000014901</v>
      </c>
      <c r="J8">
        <v>57</v>
      </c>
      <c r="K8">
        <v>0</v>
      </c>
      <c r="L8">
        <v>0</v>
      </c>
      <c r="M8">
        <v>0</v>
      </c>
      <c r="N8">
        <v>12.1999999992549</v>
      </c>
      <c r="O8">
        <v>11.5999999977648</v>
      </c>
      <c r="P8">
        <v>2.09999999962747</v>
      </c>
      <c r="Q8">
        <v>8</v>
      </c>
      <c r="R8">
        <v>3.89999999850988</v>
      </c>
      <c r="S8">
        <v>0</v>
      </c>
      <c r="T8">
        <v>0</v>
      </c>
      <c r="U8">
        <v>19.3000000044703</v>
      </c>
      <c r="V8">
        <v>12.5999999977648</v>
      </c>
      <c r="W8">
        <v>3.5</v>
      </c>
      <c r="X8">
        <v>19.5</v>
      </c>
      <c r="Y8">
        <v>7</v>
      </c>
      <c r="Z8">
        <v>1.5</v>
      </c>
      <c r="AA8">
        <v>2.5</v>
      </c>
      <c r="AB8">
        <v>14</v>
      </c>
      <c r="AC8">
        <v>0</v>
      </c>
      <c r="AD8">
        <v>0</v>
      </c>
      <c r="AE8">
        <v>9.1</v>
      </c>
      <c r="AF8">
        <v>0</v>
      </c>
      <c r="AG8">
        <v>0</v>
      </c>
    </row>
    <row r="9" spans="1:33" ht="12.75">
      <c r="A9">
        <v>38.2000000029802</v>
      </c>
      <c r="B9">
        <v>47.6999999880791</v>
      </c>
      <c r="C9">
        <v>1.60000000009313</v>
      </c>
      <c r="D9">
        <v>6.59999999776483</v>
      </c>
      <c r="E9">
        <v>21</v>
      </c>
      <c r="F9">
        <v>41.0999999940395</v>
      </c>
      <c r="G9">
        <v>5.90000000037253</v>
      </c>
      <c r="H9">
        <v>97.2999999523163</v>
      </c>
      <c r="I9">
        <v>0</v>
      </c>
      <c r="J9">
        <v>0</v>
      </c>
      <c r="K9">
        <v>42.2000000029802</v>
      </c>
      <c r="L9">
        <v>0</v>
      </c>
      <c r="M9">
        <v>59.0999999940395</v>
      </c>
      <c r="N9">
        <v>3.09999999962747</v>
      </c>
      <c r="O9">
        <v>10.7999999970198</v>
      </c>
      <c r="P9">
        <v>14.4999999962747</v>
      </c>
      <c r="Q9">
        <v>24.6000000014901</v>
      </c>
      <c r="R9">
        <v>0</v>
      </c>
      <c r="S9">
        <v>50.5</v>
      </c>
      <c r="T9">
        <v>24</v>
      </c>
      <c r="U9">
        <v>0</v>
      </c>
      <c r="V9">
        <v>7.5</v>
      </c>
      <c r="W9">
        <v>9.5</v>
      </c>
      <c r="X9">
        <v>32.2000000029802</v>
      </c>
      <c r="Y9">
        <v>0</v>
      </c>
      <c r="Z9">
        <v>4.5</v>
      </c>
      <c r="AA9">
        <v>0</v>
      </c>
      <c r="AB9">
        <v>57</v>
      </c>
      <c r="AC9">
        <v>51.7000000029802</v>
      </c>
      <c r="AD9">
        <v>22.9999999850988</v>
      </c>
      <c r="AE9">
        <v>18</v>
      </c>
      <c r="AF9">
        <v>18.7</v>
      </c>
      <c r="AG9">
        <v>57.6</v>
      </c>
    </row>
    <row r="10" spans="1:33" ht="12.75">
      <c r="A10">
        <v>13.3999999985099</v>
      </c>
      <c r="B10">
        <v>65.7999999821186</v>
      </c>
      <c r="C10">
        <v>76.5</v>
      </c>
      <c r="D10">
        <v>89.5000000298023</v>
      </c>
      <c r="E10">
        <v>55.1999999880791</v>
      </c>
      <c r="F10">
        <v>23.099999986589</v>
      </c>
      <c r="G10">
        <v>75.0000000298023</v>
      </c>
      <c r="H10">
        <v>4.99999999813735</v>
      </c>
      <c r="I10">
        <v>23.5999999940395</v>
      </c>
      <c r="J10">
        <v>9.69999999925494</v>
      </c>
      <c r="K10">
        <v>5.79999999888241</v>
      </c>
      <c r="L10">
        <v>6.59999999962747</v>
      </c>
      <c r="M10">
        <v>14.0999999977648</v>
      </c>
      <c r="N10">
        <v>16.2999999970198</v>
      </c>
      <c r="O10">
        <v>35.8999999910593</v>
      </c>
      <c r="P10">
        <v>29.8999999910593</v>
      </c>
      <c r="Q10">
        <v>0.899999999906868</v>
      </c>
      <c r="R10">
        <v>46.9000000059605</v>
      </c>
      <c r="S10">
        <v>0</v>
      </c>
      <c r="T10">
        <v>0</v>
      </c>
      <c r="U10">
        <v>0</v>
      </c>
      <c r="V10">
        <v>28.6000000014901</v>
      </c>
      <c r="W10">
        <v>12.5</v>
      </c>
      <c r="X10">
        <v>7.90000000037253</v>
      </c>
      <c r="Y10">
        <v>9</v>
      </c>
      <c r="Z10">
        <v>0.699999999953434</v>
      </c>
      <c r="AA10">
        <v>73</v>
      </c>
      <c r="AB10">
        <v>16.4000000059605</v>
      </c>
      <c r="AC10">
        <v>46</v>
      </c>
      <c r="AD10">
        <v>36.3999999910593</v>
      </c>
      <c r="AE10">
        <v>33.8</v>
      </c>
      <c r="AF10">
        <v>8.7</v>
      </c>
      <c r="AG10">
        <v>0</v>
      </c>
    </row>
    <row r="11" spans="1:33" ht="12.75">
      <c r="A11">
        <v>17</v>
      </c>
      <c r="B11">
        <v>31.1000000014901</v>
      </c>
      <c r="C11">
        <v>148.100000023842</v>
      </c>
      <c r="D11">
        <v>144.5</v>
      </c>
      <c r="E11">
        <v>33.0999999940395</v>
      </c>
      <c r="F11">
        <v>82.0999999642372</v>
      </c>
      <c r="G11">
        <v>5.79999999701977</v>
      </c>
      <c r="H11">
        <v>37.5</v>
      </c>
      <c r="I11">
        <v>115.799999982119</v>
      </c>
      <c r="J11">
        <v>77.9999999701977</v>
      </c>
      <c r="K11">
        <v>88</v>
      </c>
      <c r="L11">
        <v>186.599999964237</v>
      </c>
      <c r="M11">
        <v>42.2000000029802</v>
      </c>
      <c r="N11">
        <v>45.2999999821186</v>
      </c>
      <c r="O11">
        <v>89.4000000059605</v>
      </c>
      <c r="P11">
        <v>27.8999999985099</v>
      </c>
      <c r="Q11">
        <v>12.3000000007451</v>
      </c>
      <c r="R11">
        <v>109.099999964237</v>
      </c>
      <c r="S11">
        <v>61.8999999910593</v>
      </c>
      <c r="T11">
        <v>160.5</v>
      </c>
      <c r="U11">
        <v>7.09999999962747</v>
      </c>
      <c r="V11">
        <v>156.799999952316</v>
      </c>
      <c r="W11">
        <v>72.1999999880791</v>
      </c>
      <c r="X11">
        <v>14</v>
      </c>
      <c r="Y11">
        <v>99.6999999880791</v>
      </c>
      <c r="Z11">
        <v>86.9000000059605</v>
      </c>
      <c r="AA11">
        <v>100.09999999404</v>
      </c>
      <c r="AB11">
        <v>97</v>
      </c>
      <c r="AC11">
        <v>49.2999999970198</v>
      </c>
      <c r="AD11">
        <v>8.99999999627471</v>
      </c>
      <c r="AE11">
        <v>35.6</v>
      </c>
      <c r="AF11">
        <v>20.2</v>
      </c>
      <c r="AG11">
        <v>108.8</v>
      </c>
    </row>
    <row r="12" spans="1:33" ht="12.75">
      <c r="A12">
        <v>136.799999952316</v>
      </c>
      <c r="B12">
        <v>120.999999940395</v>
      </c>
      <c r="C12">
        <v>18.7999999970198</v>
      </c>
      <c r="D12">
        <v>77.9999999701977</v>
      </c>
      <c r="E12">
        <v>34.5</v>
      </c>
      <c r="F12">
        <v>72.7999999821186</v>
      </c>
      <c r="G12">
        <v>141</v>
      </c>
      <c r="H12">
        <v>95.8000000119209</v>
      </c>
      <c r="I12">
        <v>87.5</v>
      </c>
      <c r="J12">
        <v>151.799999952316</v>
      </c>
      <c r="K12">
        <v>92.2999999821186</v>
      </c>
      <c r="L12">
        <v>94.3999999761581</v>
      </c>
      <c r="M12">
        <v>5.09999999962747</v>
      </c>
      <c r="N12">
        <v>109.299999982119</v>
      </c>
      <c r="O12">
        <v>59.5999999940395</v>
      </c>
      <c r="P12">
        <v>90.0999999642372</v>
      </c>
      <c r="Q12">
        <v>15.8000000007451</v>
      </c>
      <c r="R12">
        <v>60.1000000089407</v>
      </c>
      <c r="S12">
        <v>103.200000017881</v>
      </c>
      <c r="T12">
        <v>56.5</v>
      </c>
      <c r="U12">
        <v>39.1999999880791</v>
      </c>
      <c r="V12">
        <v>65.1999999880791</v>
      </c>
      <c r="W12">
        <v>144.899999976158</v>
      </c>
      <c r="X12">
        <v>62.3999999910593</v>
      </c>
      <c r="Y12">
        <v>93</v>
      </c>
      <c r="Z12">
        <v>18.5</v>
      </c>
      <c r="AA12">
        <v>79.0999999940395</v>
      </c>
      <c r="AB12">
        <v>155.899999976158</v>
      </c>
      <c r="AC12">
        <v>33.6999999880791</v>
      </c>
      <c r="AD12">
        <v>8.5</v>
      </c>
      <c r="AE12">
        <v>54.8</v>
      </c>
      <c r="AF12">
        <v>45.1</v>
      </c>
      <c r="AG12">
        <v>24.4</v>
      </c>
    </row>
    <row r="13" spans="1:33" ht="12.75">
      <c r="A13">
        <v>90.9999999701977</v>
      </c>
      <c r="B13">
        <v>57.1000000089407</v>
      </c>
      <c r="C13">
        <v>109.799999952316</v>
      </c>
      <c r="D13">
        <v>94.1999999880791</v>
      </c>
      <c r="E13">
        <v>175.600000023842</v>
      </c>
      <c r="F13">
        <v>67.9000000059605</v>
      </c>
      <c r="G13">
        <v>41</v>
      </c>
      <c r="H13">
        <v>104.90000000596</v>
      </c>
      <c r="I13">
        <v>37.7999999821186</v>
      </c>
      <c r="J13">
        <v>115.699999988079</v>
      </c>
      <c r="K13">
        <v>68.2000000178814</v>
      </c>
      <c r="L13">
        <v>143.199999928474</v>
      </c>
      <c r="M13">
        <v>53.6999999880791</v>
      </c>
      <c r="N13">
        <v>125.299999982119</v>
      </c>
      <c r="O13">
        <v>100.399999976158</v>
      </c>
      <c r="P13">
        <v>46.5000000149012</v>
      </c>
      <c r="Q13">
        <v>78.8000000119209</v>
      </c>
      <c r="R13">
        <v>67.2999999821186</v>
      </c>
      <c r="S13">
        <v>8</v>
      </c>
      <c r="T13">
        <v>83.5</v>
      </c>
      <c r="U13">
        <v>14.1999999992549</v>
      </c>
      <c r="V13">
        <v>47.3999999910593</v>
      </c>
      <c r="W13">
        <v>79.9000000059605</v>
      </c>
      <c r="X13">
        <v>62.6999999880791</v>
      </c>
      <c r="Y13">
        <v>59.2999999970198</v>
      </c>
      <c r="Z13">
        <v>249.699999988079</v>
      </c>
      <c r="AA13">
        <v>99.2000000178814</v>
      </c>
      <c r="AB13">
        <v>179.399999976158</v>
      </c>
      <c r="AC13">
        <v>72.7999999821186</v>
      </c>
      <c r="AD13">
        <v>21.1000000014901</v>
      </c>
      <c r="AE13">
        <v>25.4</v>
      </c>
      <c r="AF13">
        <v>29.5</v>
      </c>
      <c r="AG13">
        <v>133.1</v>
      </c>
    </row>
  </sheetData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A13"/>
  <sheetViews>
    <sheetView workbookViewId="0" topLeftCell="S1">
      <selection activeCell="AA10" sqref="AA10"/>
    </sheetView>
  </sheetViews>
  <sheetFormatPr defaultColWidth="9.140625" defaultRowHeight="12.75"/>
  <sheetData>
    <row r="1" spans="1:27" ht="12.75">
      <c r="A1" s="1" t="s">
        <v>18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1" t="s">
        <v>33</v>
      </c>
      <c r="Q1" s="1" t="s">
        <v>34</v>
      </c>
      <c r="R1" s="1" t="s">
        <v>35</v>
      </c>
      <c r="S1" s="1" t="s">
        <v>36</v>
      </c>
      <c r="T1" s="1" t="s">
        <v>37</v>
      </c>
      <c r="U1" s="1" t="s">
        <v>38</v>
      </c>
      <c r="V1" s="1" t="s">
        <v>39</v>
      </c>
      <c r="W1" s="1" t="s">
        <v>40</v>
      </c>
      <c r="X1" s="1" t="s">
        <v>41</v>
      </c>
      <c r="Y1" s="1" t="s">
        <v>42</v>
      </c>
      <c r="Z1" s="1" t="s">
        <v>69</v>
      </c>
      <c r="AA1" s="1" t="s">
        <v>97</v>
      </c>
    </row>
    <row r="2" spans="1:27" ht="12.75">
      <c r="A2">
        <v>18</v>
      </c>
      <c r="B2">
        <v>257</v>
      </c>
      <c r="C2">
        <v>19.9999999925494</v>
      </c>
      <c r="D2">
        <v>77.7000000178814</v>
      </c>
      <c r="E2">
        <v>94.3999999463558</v>
      </c>
      <c r="F2">
        <v>105.90000000596</v>
      </c>
      <c r="G2">
        <v>21.5999999940395</v>
      </c>
      <c r="H2">
        <v>88.3000000119209</v>
      </c>
      <c r="I2">
        <v>39.6999999731779</v>
      </c>
      <c r="J2">
        <v>127.299999982119</v>
      </c>
      <c r="K2">
        <v>310.699999928474</v>
      </c>
      <c r="L2">
        <v>162.299999952316</v>
      </c>
      <c r="M2">
        <v>28.4999999925494</v>
      </c>
      <c r="N2">
        <v>38.9000000059605</v>
      </c>
      <c r="O2">
        <v>78.2999999821186</v>
      </c>
      <c r="P2">
        <v>112.59999999404</v>
      </c>
      <c r="Q2">
        <v>127.40000000596</v>
      </c>
      <c r="R2">
        <v>130.100000023842</v>
      </c>
      <c r="S2">
        <v>148</v>
      </c>
      <c r="T2">
        <v>150.699999988079</v>
      </c>
      <c r="U2">
        <v>101.199999988079</v>
      </c>
      <c r="V2">
        <v>37.2000000029802</v>
      </c>
      <c r="W2">
        <v>149.299999952316</v>
      </c>
      <c r="X2">
        <v>53.5999999940395</v>
      </c>
      <c r="Y2">
        <v>104.40000000596</v>
      </c>
      <c r="Z2">
        <v>178</v>
      </c>
      <c r="AA2">
        <v>206.5</v>
      </c>
    </row>
    <row r="3" spans="1:27" ht="12.75">
      <c r="A3">
        <v>77.4999999701977</v>
      </c>
      <c r="B3">
        <v>245.499999940395</v>
      </c>
      <c r="C3">
        <v>92.1999999880791</v>
      </c>
      <c r="D3">
        <v>43.5</v>
      </c>
      <c r="E3">
        <v>46</v>
      </c>
      <c r="F3">
        <v>130.199999988079</v>
      </c>
      <c r="G3">
        <v>13.5999999977648</v>
      </c>
      <c r="H3">
        <v>84.1999999880791</v>
      </c>
      <c r="I3">
        <v>247.300000011921</v>
      </c>
      <c r="J3">
        <v>151.900000035763</v>
      </c>
      <c r="K3">
        <v>184.599999964237</v>
      </c>
      <c r="L3">
        <v>132.699999988079</v>
      </c>
      <c r="M3">
        <v>21.6000000014901</v>
      </c>
      <c r="N3">
        <v>106.199999988079</v>
      </c>
      <c r="O3">
        <v>105.09999999404</v>
      </c>
      <c r="P3">
        <v>47.7999999821186</v>
      </c>
      <c r="Q3">
        <v>168.599999964237</v>
      </c>
      <c r="R3">
        <v>56.8999999910593</v>
      </c>
      <c r="S3">
        <v>150.999999940395</v>
      </c>
      <c r="T3">
        <v>46.0999999940395</v>
      </c>
      <c r="U3">
        <v>83.7999999821186</v>
      </c>
      <c r="V3">
        <v>50.7999999970198</v>
      </c>
      <c r="W3">
        <v>32.2999999970198</v>
      </c>
      <c r="X3">
        <v>115.399999946356</v>
      </c>
      <c r="Y3">
        <v>81.7000000178814</v>
      </c>
      <c r="Z3">
        <v>141.2</v>
      </c>
      <c r="AA3">
        <v>284</v>
      </c>
    </row>
    <row r="4" spans="1:27" ht="12.75">
      <c r="A4">
        <v>68.3999999761581</v>
      </c>
      <c r="B4">
        <v>88.4000000059605</v>
      </c>
      <c r="C4">
        <v>35</v>
      </c>
      <c r="D4">
        <v>65.6999999880791</v>
      </c>
      <c r="E4">
        <v>101.300000011921</v>
      </c>
      <c r="F4">
        <v>42.7999999821186</v>
      </c>
      <c r="G4">
        <v>125.09999999404</v>
      </c>
      <c r="H4">
        <v>52.3999999910593</v>
      </c>
      <c r="I4">
        <v>208.300000071526</v>
      </c>
      <c r="J4">
        <v>79.9999999701977</v>
      </c>
      <c r="K4">
        <v>166.399999916553</v>
      </c>
      <c r="L4">
        <v>171.600000023842</v>
      </c>
      <c r="M4">
        <v>30.1999999955297</v>
      </c>
      <c r="N4">
        <v>96.5999999940395</v>
      </c>
      <c r="O4">
        <v>78.8000000119209</v>
      </c>
      <c r="P4">
        <v>71.8999999761581</v>
      </c>
      <c r="Q4">
        <v>56.0999999940395</v>
      </c>
      <c r="R4">
        <v>204.899999976158</v>
      </c>
      <c r="S4">
        <v>103.300000011921</v>
      </c>
      <c r="T4">
        <v>81.7999999821186</v>
      </c>
      <c r="U4">
        <v>111.500000029802</v>
      </c>
      <c r="V4">
        <v>116</v>
      </c>
      <c r="W4">
        <v>58.2000000029802</v>
      </c>
      <c r="X4">
        <v>85.0999999642372</v>
      </c>
      <c r="Y4">
        <v>83.4000000059605</v>
      </c>
      <c r="Z4">
        <v>94.9</v>
      </c>
      <c r="AA4">
        <v>133.2</v>
      </c>
    </row>
    <row r="5" spans="1:27" ht="12.75">
      <c r="A5">
        <v>41.5000000149012</v>
      </c>
      <c r="B5">
        <v>65.6999999880791</v>
      </c>
      <c r="C5">
        <v>157.899999976158</v>
      </c>
      <c r="D5">
        <v>26.6000000014901</v>
      </c>
      <c r="E5">
        <v>18.2999999970198</v>
      </c>
      <c r="F5">
        <v>41.8999999910593</v>
      </c>
      <c r="G5">
        <v>40</v>
      </c>
      <c r="H5">
        <v>117.09999999404</v>
      </c>
      <c r="I5">
        <v>70</v>
      </c>
      <c r="J5">
        <v>57.8999999910593</v>
      </c>
      <c r="K5">
        <v>133.099999964237</v>
      </c>
      <c r="L5">
        <v>6.69999999925494</v>
      </c>
      <c r="M5">
        <v>26.8000000044703</v>
      </c>
      <c r="N5">
        <v>65.1999999880791</v>
      </c>
      <c r="O5">
        <v>26.3999999985099</v>
      </c>
      <c r="P5">
        <v>6.29999999888241</v>
      </c>
      <c r="Q5">
        <v>45</v>
      </c>
      <c r="R5">
        <v>81.2000000178814</v>
      </c>
      <c r="S5">
        <v>35.5999999940395</v>
      </c>
      <c r="T5">
        <v>9.80000000074506</v>
      </c>
      <c r="U5">
        <v>77.8999999761581</v>
      </c>
      <c r="V5">
        <v>116.599999964237</v>
      </c>
      <c r="W5">
        <v>52</v>
      </c>
      <c r="X5">
        <v>6.29999999888241</v>
      </c>
      <c r="Y5">
        <v>46.6000000089407</v>
      </c>
      <c r="Z5">
        <v>77.6</v>
      </c>
      <c r="AA5">
        <v>100.9</v>
      </c>
    </row>
    <row r="6" spans="1:27" ht="12.75">
      <c r="A6">
        <v>3.59999999962747</v>
      </c>
      <c r="B6">
        <v>30.6999999955297</v>
      </c>
      <c r="C6">
        <v>5.19999999925494</v>
      </c>
      <c r="D6">
        <v>30.4999999925494</v>
      </c>
      <c r="E6">
        <v>68.5999999940395</v>
      </c>
      <c r="F6">
        <v>0</v>
      </c>
      <c r="G6">
        <v>0</v>
      </c>
      <c r="H6">
        <v>1.39999999990687</v>
      </c>
      <c r="I6">
        <v>30</v>
      </c>
      <c r="J6">
        <v>44.2999999970198</v>
      </c>
      <c r="K6">
        <v>3.5</v>
      </c>
      <c r="L6">
        <v>3.29999999981374</v>
      </c>
      <c r="M6">
        <v>0</v>
      </c>
      <c r="N6">
        <v>10.8999999985099</v>
      </c>
      <c r="O6">
        <v>11.2999999970198</v>
      </c>
      <c r="P6">
        <v>19.6999999955297</v>
      </c>
      <c r="Q6">
        <v>19.9999999925494</v>
      </c>
      <c r="R6">
        <v>79.7999999821186</v>
      </c>
      <c r="S6">
        <v>0</v>
      </c>
      <c r="T6">
        <v>48.7000000029802</v>
      </c>
      <c r="U6">
        <v>32.7999999970198</v>
      </c>
      <c r="V6">
        <v>53.7999999970198</v>
      </c>
      <c r="W6">
        <v>75</v>
      </c>
      <c r="X6">
        <v>3.79999999981374</v>
      </c>
      <c r="Y6">
        <v>0</v>
      </c>
      <c r="Z6">
        <v>22.8</v>
      </c>
      <c r="AA6">
        <v>32.4</v>
      </c>
    </row>
    <row r="7" spans="1:27" ht="12.75">
      <c r="A7">
        <v>0.999999999767169</v>
      </c>
      <c r="B7">
        <v>29.6999999955297</v>
      </c>
      <c r="C7">
        <v>16.5999999940395</v>
      </c>
      <c r="D7">
        <v>20</v>
      </c>
      <c r="E7">
        <v>0</v>
      </c>
      <c r="F7">
        <v>22</v>
      </c>
      <c r="G7">
        <v>47.5</v>
      </c>
      <c r="H7">
        <v>2.5</v>
      </c>
      <c r="I7">
        <v>9.89999999850988</v>
      </c>
      <c r="J7">
        <v>37</v>
      </c>
      <c r="K7">
        <v>17.9999999925494</v>
      </c>
      <c r="L7">
        <v>26.1999999955297</v>
      </c>
      <c r="M7">
        <v>0</v>
      </c>
      <c r="N7">
        <v>0</v>
      </c>
      <c r="O7">
        <v>2.09999999962747</v>
      </c>
      <c r="P7">
        <v>3.39999999944121</v>
      </c>
      <c r="Q7">
        <v>0</v>
      </c>
      <c r="R7">
        <v>7</v>
      </c>
      <c r="S7">
        <v>0</v>
      </c>
      <c r="T7">
        <v>4.09999999962747</v>
      </c>
      <c r="U7">
        <v>6.09999999962747</v>
      </c>
      <c r="V7">
        <v>11.8999999985099</v>
      </c>
      <c r="W7">
        <v>13.2999999970198</v>
      </c>
      <c r="X7">
        <v>0</v>
      </c>
      <c r="Y7">
        <v>0</v>
      </c>
      <c r="Z7">
        <v>12.5</v>
      </c>
      <c r="AA7">
        <v>0</v>
      </c>
    </row>
    <row r="8" spans="1:27" ht="12.75">
      <c r="A8">
        <v>0</v>
      </c>
      <c r="B8">
        <v>0</v>
      </c>
      <c r="C8">
        <v>16.2000000029802</v>
      </c>
      <c r="D8">
        <v>68</v>
      </c>
      <c r="E8">
        <v>0</v>
      </c>
      <c r="F8">
        <v>0</v>
      </c>
      <c r="G8">
        <v>0</v>
      </c>
      <c r="H8">
        <v>16.6999999955297</v>
      </c>
      <c r="I8">
        <v>11.0999999977648</v>
      </c>
      <c r="J8">
        <v>13.5</v>
      </c>
      <c r="K8">
        <v>7.5</v>
      </c>
      <c r="L8">
        <v>5.49999999813735</v>
      </c>
      <c r="M8">
        <v>0</v>
      </c>
      <c r="N8">
        <v>0</v>
      </c>
      <c r="O8">
        <v>10.7999999970198</v>
      </c>
      <c r="P8">
        <v>0</v>
      </c>
      <c r="Q8">
        <v>35</v>
      </c>
      <c r="R8">
        <v>22</v>
      </c>
      <c r="S8">
        <v>12.3000000007451</v>
      </c>
      <c r="T8">
        <v>2.19999999925494</v>
      </c>
      <c r="U8">
        <v>3.89999999944121</v>
      </c>
      <c r="V8">
        <v>6.69999999925494</v>
      </c>
      <c r="W8">
        <v>0</v>
      </c>
      <c r="X8">
        <v>0</v>
      </c>
      <c r="Y8">
        <v>2.5</v>
      </c>
      <c r="Z8">
        <v>0</v>
      </c>
      <c r="AA8">
        <v>0</v>
      </c>
    </row>
    <row r="9" spans="1:27" ht="12.75">
      <c r="A9">
        <v>5.79999999888241</v>
      </c>
      <c r="B9">
        <v>138.699999988079</v>
      </c>
      <c r="C9">
        <v>0</v>
      </c>
      <c r="D9" s="2">
        <v>0.0999999999767169</v>
      </c>
      <c r="E9">
        <v>38.2999999970198</v>
      </c>
      <c r="F9">
        <v>0</v>
      </c>
      <c r="G9">
        <v>81.5</v>
      </c>
      <c r="H9">
        <v>62.5999999791384</v>
      </c>
      <c r="I9">
        <v>24.5</v>
      </c>
      <c r="J9">
        <v>8.5</v>
      </c>
      <c r="K9">
        <v>8.39999999850988</v>
      </c>
      <c r="L9">
        <v>0</v>
      </c>
      <c r="M9">
        <v>54.4000000059605</v>
      </c>
      <c r="N9">
        <v>23.6999999955297</v>
      </c>
      <c r="O9">
        <v>0</v>
      </c>
      <c r="P9">
        <v>11.8000000007451</v>
      </c>
      <c r="Q9">
        <v>7</v>
      </c>
      <c r="R9">
        <v>23.5999999940395</v>
      </c>
      <c r="S9">
        <v>0</v>
      </c>
      <c r="T9">
        <v>6.69999999925494</v>
      </c>
      <c r="U9">
        <v>0</v>
      </c>
      <c r="V9">
        <v>44.2999999970198</v>
      </c>
      <c r="W9">
        <v>64.9999999701977</v>
      </c>
      <c r="X9">
        <v>3</v>
      </c>
      <c r="Y9">
        <v>15.5</v>
      </c>
      <c r="Z9">
        <v>47.7</v>
      </c>
      <c r="AA9">
        <v>104</v>
      </c>
    </row>
    <row r="10" spans="1:27" ht="12.75">
      <c r="A10">
        <v>93.4000000059605</v>
      </c>
      <c r="B10">
        <v>5.5</v>
      </c>
      <c r="C10">
        <v>22.8000000044703</v>
      </c>
      <c r="D10">
        <v>12.3999999985099</v>
      </c>
      <c r="E10">
        <v>34.2000000029802</v>
      </c>
      <c r="F10">
        <v>9.59999999776483</v>
      </c>
      <c r="G10">
        <v>81.9000000059605</v>
      </c>
      <c r="H10">
        <v>77.4000000059605</v>
      </c>
      <c r="I10">
        <v>43.7999999970198</v>
      </c>
      <c r="J10">
        <v>4.5</v>
      </c>
      <c r="K10">
        <v>1.09999999962747</v>
      </c>
      <c r="L10">
        <v>29</v>
      </c>
      <c r="M10">
        <v>0</v>
      </c>
      <c r="N10">
        <v>0</v>
      </c>
      <c r="O10">
        <v>0</v>
      </c>
      <c r="P10">
        <v>14.7999999970198</v>
      </c>
      <c r="Q10">
        <v>13.5</v>
      </c>
      <c r="R10">
        <v>5</v>
      </c>
      <c r="S10">
        <v>14.8999999985099</v>
      </c>
      <c r="T10">
        <v>3.79999999888241</v>
      </c>
      <c r="U10">
        <v>70.6999999880791</v>
      </c>
      <c r="V10">
        <v>16.1999999955297</v>
      </c>
      <c r="W10">
        <v>52.5999999791384</v>
      </c>
      <c r="X10">
        <v>18.6999999955297</v>
      </c>
      <c r="Y10">
        <v>34.1</v>
      </c>
      <c r="Z10">
        <v>16.9</v>
      </c>
      <c r="AA10">
        <v>0.2</v>
      </c>
    </row>
    <row r="11" spans="1:26" ht="12.75">
      <c r="A11">
        <v>9.19999999925494</v>
      </c>
      <c r="B11">
        <v>30.7999999895692</v>
      </c>
      <c r="C11">
        <v>124.999999970198</v>
      </c>
      <c r="D11">
        <v>96.8999999761581</v>
      </c>
      <c r="E11">
        <v>111.299999982119</v>
      </c>
      <c r="F11">
        <v>109.199999988079</v>
      </c>
      <c r="G11">
        <v>226.099999964237</v>
      </c>
      <c r="H11">
        <v>35.8999999910593</v>
      </c>
      <c r="I11">
        <v>124.299999982119</v>
      </c>
      <c r="J11">
        <v>14.1000000014901</v>
      </c>
      <c r="K11">
        <v>8.80000000074506</v>
      </c>
      <c r="L11">
        <v>114.999999970198</v>
      </c>
      <c r="M11">
        <v>60.3999999910593</v>
      </c>
      <c r="N11">
        <v>159</v>
      </c>
      <c r="O11">
        <v>6</v>
      </c>
      <c r="P11">
        <v>163.699999988079</v>
      </c>
      <c r="Q11">
        <v>125.59999999404</v>
      </c>
      <c r="R11">
        <v>60.2999999970198</v>
      </c>
      <c r="S11">
        <v>93.9000000059605</v>
      </c>
      <c r="T11">
        <v>114</v>
      </c>
      <c r="U11">
        <v>98</v>
      </c>
      <c r="V11">
        <v>112.799999982119</v>
      </c>
      <c r="W11">
        <v>55.7999999970198</v>
      </c>
      <c r="X11">
        <v>12.5999999977648</v>
      </c>
      <c r="Y11">
        <v>56.4</v>
      </c>
      <c r="Z11">
        <v>84.3</v>
      </c>
    </row>
    <row r="12" spans="1:26" ht="12.75">
      <c r="A12">
        <v>200.600000023842</v>
      </c>
      <c r="B12">
        <v>111.199999988079</v>
      </c>
      <c r="C12">
        <v>92.3000000119209</v>
      </c>
      <c r="D12">
        <v>157.899999976158</v>
      </c>
      <c r="E12">
        <v>124.399999976158</v>
      </c>
      <c r="F12">
        <v>101.200000017881</v>
      </c>
      <c r="G12">
        <v>193.399999916553</v>
      </c>
      <c r="H12">
        <v>176.799999952316</v>
      </c>
      <c r="I12">
        <v>47.7000000178814</v>
      </c>
      <c r="J12">
        <v>131.599999964237</v>
      </c>
      <c r="K12">
        <v>14.8999999985099</v>
      </c>
      <c r="L12">
        <v>92.4000000357628</v>
      </c>
      <c r="M12">
        <v>45.2000000029802</v>
      </c>
      <c r="N12">
        <v>56.2000000029802</v>
      </c>
      <c r="O12">
        <v>28.6000000014901</v>
      </c>
      <c r="P12">
        <v>60.3999999910593</v>
      </c>
      <c r="Q12">
        <v>144.800000011921</v>
      </c>
      <c r="R12">
        <v>65.9000000059605</v>
      </c>
      <c r="S12">
        <v>93.6999999880791</v>
      </c>
      <c r="T12">
        <v>28.1999999955297</v>
      </c>
      <c r="U12">
        <v>69.7999999821186</v>
      </c>
      <c r="V12">
        <v>69.5999999940395</v>
      </c>
      <c r="W12">
        <v>36.6999999731779</v>
      </c>
      <c r="X12">
        <v>39.2999999970198</v>
      </c>
      <c r="Y12">
        <v>28.8</v>
      </c>
      <c r="Z12">
        <v>110.7</v>
      </c>
    </row>
    <row r="13" spans="1:26" ht="12.75">
      <c r="A13">
        <v>83.3000000119209</v>
      </c>
      <c r="B13">
        <v>109.599999964237</v>
      </c>
      <c r="C13">
        <v>43.7999999821186</v>
      </c>
      <c r="D13">
        <v>92.4000000059605</v>
      </c>
      <c r="E13">
        <v>86.4000000059605</v>
      </c>
      <c r="F13">
        <v>162.999999880791</v>
      </c>
      <c r="G13">
        <v>21.5999999940395</v>
      </c>
      <c r="H13">
        <v>162.399999916553</v>
      </c>
      <c r="I13">
        <v>144.5</v>
      </c>
      <c r="J13">
        <v>154.599999964237</v>
      </c>
      <c r="K13">
        <v>45.2000000029802</v>
      </c>
      <c r="L13">
        <v>101.199999958277</v>
      </c>
      <c r="M13">
        <v>24.0999999940395</v>
      </c>
      <c r="N13">
        <v>69.5999999940395</v>
      </c>
      <c r="O13">
        <v>49.2999999970198</v>
      </c>
      <c r="P13">
        <v>48.0999999940395</v>
      </c>
      <c r="Q13">
        <v>50.2999999970198</v>
      </c>
      <c r="R13">
        <v>80.5</v>
      </c>
      <c r="S13">
        <v>108</v>
      </c>
      <c r="T13">
        <v>197.299999952316</v>
      </c>
      <c r="U13">
        <v>94.2999999821186</v>
      </c>
      <c r="V13">
        <v>107.09999999404</v>
      </c>
      <c r="W13">
        <v>134.399999976158</v>
      </c>
      <c r="X13">
        <v>47</v>
      </c>
      <c r="Y13">
        <v>59.5</v>
      </c>
      <c r="Z13">
        <v>7.9</v>
      </c>
    </row>
  </sheetData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Y13"/>
  <sheetViews>
    <sheetView workbookViewId="0" topLeftCell="E1">
      <selection activeCell="E19" sqref="E19"/>
    </sheetView>
  </sheetViews>
  <sheetFormatPr defaultColWidth="9.140625" defaultRowHeight="12.75"/>
  <sheetData>
    <row r="1" spans="1:51" ht="12.75">
      <c r="A1" s="1" t="s">
        <v>61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 t="s">
        <v>50</v>
      </c>
      <c r="Q1" s="1" t="s">
        <v>51</v>
      </c>
      <c r="R1" s="1" t="s">
        <v>52</v>
      </c>
      <c r="S1" s="1" t="s">
        <v>53</v>
      </c>
      <c r="T1" s="1" t="s">
        <v>54</v>
      </c>
      <c r="U1" s="1" t="s">
        <v>0</v>
      </c>
      <c r="V1" s="1" t="s">
        <v>1</v>
      </c>
      <c r="W1" s="1" t="s">
        <v>2</v>
      </c>
      <c r="X1" s="1" t="s">
        <v>3</v>
      </c>
      <c r="Y1" s="1" t="s">
        <v>4</v>
      </c>
      <c r="Z1" s="1" t="s">
        <v>5</v>
      </c>
      <c r="AA1" s="1" t="s">
        <v>6</v>
      </c>
      <c r="AB1" s="1" t="s">
        <v>7</v>
      </c>
      <c r="AC1" s="1" t="s">
        <v>8</v>
      </c>
      <c r="AD1" s="1" t="s">
        <v>9</v>
      </c>
      <c r="AE1" s="1" t="s">
        <v>10</v>
      </c>
      <c r="AF1" s="1" t="s">
        <v>11</v>
      </c>
      <c r="AG1" s="1" t="s">
        <v>12</v>
      </c>
      <c r="AH1" s="1" t="s">
        <v>13</v>
      </c>
      <c r="AI1" s="1" t="s">
        <v>14</v>
      </c>
      <c r="AJ1" s="1" t="s">
        <v>15</v>
      </c>
      <c r="AK1" s="1" t="s">
        <v>16</v>
      </c>
      <c r="AL1" s="1" t="s">
        <v>17</v>
      </c>
      <c r="AM1" s="1" t="s">
        <v>18</v>
      </c>
      <c r="AN1" s="1" t="s">
        <v>19</v>
      </c>
      <c r="AO1" s="1" t="s">
        <v>20</v>
      </c>
      <c r="AP1" s="1" t="s">
        <v>21</v>
      </c>
      <c r="AQ1" s="1" t="s">
        <v>22</v>
      </c>
      <c r="AR1" s="1" t="s">
        <v>23</v>
      </c>
      <c r="AS1" s="1" t="s">
        <v>24</v>
      </c>
      <c r="AT1" s="1" t="s">
        <v>25</v>
      </c>
      <c r="AU1" s="1" t="s">
        <v>26</v>
      </c>
      <c r="AV1" s="1" t="s">
        <v>27</v>
      </c>
      <c r="AW1" s="1" t="s">
        <v>28</v>
      </c>
      <c r="AX1" s="1" t="s">
        <v>29</v>
      </c>
      <c r="AY1" s="1" t="s">
        <v>30</v>
      </c>
    </row>
    <row r="2" spans="1:51" ht="12.75">
      <c r="A2">
        <v>100.000000029802</v>
      </c>
      <c r="B2">
        <v>70.6999999880791</v>
      </c>
      <c r="C2">
        <v>56.6999999880791</v>
      </c>
      <c r="D2">
        <v>51.2999999970198</v>
      </c>
      <c r="E2">
        <v>148.200000047684</v>
      </c>
      <c r="F2">
        <v>44.7000000029802</v>
      </c>
      <c r="G2">
        <v>84.6999999880791</v>
      </c>
      <c r="H2">
        <v>129.099999964237</v>
      </c>
      <c r="I2">
        <v>54.5999999940395</v>
      </c>
      <c r="J2">
        <v>130.999999940395</v>
      </c>
      <c r="K2">
        <v>110.09999999404</v>
      </c>
      <c r="L2">
        <v>52.3999999910593</v>
      </c>
      <c r="M2">
        <v>93.6999999880791</v>
      </c>
      <c r="N2">
        <v>276.5</v>
      </c>
      <c r="O2">
        <v>73.5</v>
      </c>
      <c r="P2">
        <v>141</v>
      </c>
      <c r="Q2">
        <v>171.5</v>
      </c>
      <c r="R2">
        <v>160</v>
      </c>
      <c r="S2">
        <v>94.5</v>
      </c>
      <c r="T2">
        <v>131.800000011921</v>
      </c>
      <c r="U2">
        <v>85.0999999940395</v>
      </c>
      <c r="V2">
        <v>234.599999964237</v>
      </c>
      <c r="W2">
        <v>15</v>
      </c>
      <c r="X2">
        <v>131.899999976158</v>
      </c>
      <c r="Y2">
        <v>172.800000011921</v>
      </c>
      <c r="Z2">
        <v>247.5</v>
      </c>
      <c r="AA2">
        <v>97.8999999761581</v>
      </c>
      <c r="AB2">
        <v>70.5</v>
      </c>
      <c r="AC2">
        <v>79.5</v>
      </c>
      <c r="AD2">
        <v>122.199999988079</v>
      </c>
      <c r="AE2">
        <v>193.800000011921</v>
      </c>
      <c r="AF2">
        <v>38.5</v>
      </c>
      <c r="AG2">
        <v>331.100000023842</v>
      </c>
      <c r="AH2">
        <v>159.800000011921</v>
      </c>
      <c r="AI2">
        <v>195.699999988079</v>
      </c>
      <c r="AJ2">
        <v>186.300000011921</v>
      </c>
      <c r="AK2">
        <v>211.5</v>
      </c>
      <c r="AL2">
        <v>95.7000000476837</v>
      </c>
      <c r="AM2">
        <v>75.3999999761581</v>
      </c>
      <c r="AN2">
        <v>361</v>
      </c>
      <c r="AO2">
        <v>54.5</v>
      </c>
      <c r="AP2">
        <v>48.6000000089407</v>
      </c>
      <c r="AQ2">
        <v>91</v>
      </c>
      <c r="AR2">
        <v>62.7000000029802</v>
      </c>
      <c r="AS2">
        <v>41.7999999970198</v>
      </c>
      <c r="AT2">
        <v>17</v>
      </c>
      <c r="AU2">
        <v>56</v>
      </c>
      <c r="AV2">
        <v>63.5999999940395</v>
      </c>
      <c r="AW2">
        <v>169.400000035763</v>
      </c>
      <c r="AX2">
        <v>258.999999880791</v>
      </c>
      <c r="AY2">
        <v>35.7000000029802</v>
      </c>
    </row>
    <row r="3" spans="1:51" ht="12.75">
      <c r="A3">
        <v>72.6999999582767</v>
      </c>
      <c r="B3">
        <v>27.1000000014901</v>
      </c>
      <c r="C3">
        <v>93.7999999821186</v>
      </c>
      <c r="D3">
        <v>81.0999999642372</v>
      </c>
      <c r="E3">
        <v>16.7999999970198</v>
      </c>
      <c r="F3">
        <v>74.5</v>
      </c>
      <c r="G3">
        <v>64.4000000059605</v>
      </c>
      <c r="H3">
        <v>88.7000000178814</v>
      </c>
      <c r="I3">
        <v>117.09999999404</v>
      </c>
      <c r="J3">
        <v>55.3999999910593</v>
      </c>
      <c r="K3">
        <v>98.9999999701977</v>
      </c>
      <c r="L3">
        <v>201.800000011921</v>
      </c>
      <c r="M3">
        <v>107.600000023842</v>
      </c>
      <c r="N3">
        <v>160</v>
      </c>
      <c r="O3">
        <v>119.90000000596</v>
      </c>
      <c r="P3">
        <v>82</v>
      </c>
      <c r="Q3">
        <v>140.5</v>
      </c>
      <c r="R3">
        <v>88.5</v>
      </c>
      <c r="S3">
        <v>106.799999982119</v>
      </c>
      <c r="T3">
        <v>60.0999999791384</v>
      </c>
      <c r="U3">
        <v>213.900000035763</v>
      </c>
      <c r="V3">
        <v>62.5</v>
      </c>
      <c r="W3">
        <v>73.5</v>
      </c>
      <c r="X3">
        <v>27.5</v>
      </c>
      <c r="Y3">
        <v>75.5999999940395</v>
      </c>
      <c r="Z3">
        <v>115.999999970198</v>
      </c>
      <c r="AA3">
        <v>43.2000000029802</v>
      </c>
      <c r="AB3">
        <v>108.40000000596</v>
      </c>
      <c r="AC3">
        <v>39.5</v>
      </c>
      <c r="AD3">
        <v>18</v>
      </c>
      <c r="AE3">
        <v>163.199999988079</v>
      </c>
      <c r="AF3">
        <v>236.199999988079</v>
      </c>
      <c r="AG3">
        <v>73.5999999940395</v>
      </c>
      <c r="AH3">
        <v>172.800000011921</v>
      </c>
      <c r="AI3">
        <v>243.399999916553</v>
      </c>
      <c r="AJ3">
        <v>150</v>
      </c>
      <c r="AK3">
        <v>55.6999999880791</v>
      </c>
      <c r="AL3">
        <v>94.3000000119209</v>
      </c>
      <c r="AM3">
        <v>80</v>
      </c>
      <c r="AN3">
        <v>177.899999916553</v>
      </c>
      <c r="AO3">
        <v>65</v>
      </c>
      <c r="AP3">
        <v>65.9000000059605</v>
      </c>
      <c r="AQ3">
        <v>39.5</v>
      </c>
      <c r="AR3">
        <v>106.399999976158</v>
      </c>
      <c r="AS3">
        <v>35.5</v>
      </c>
      <c r="AT3">
        <v>60.7999999970198</v>
      </c>
      <c r="AU3">
        <v>106.40000000596</v>
      </c>
      <c r="AV3">
        <v>203.899999976158</v>
      </c>
      <c r="AW3">
        <v>83.0999999642372</v>
      </c>
      <c r="AX3">
        <v>143.399999976158</v>
      </c>
      <c r="AY3">
        <v>33.2999999970198</v>
      </c>
    </row>
    <row r="4" spans="1:51" ht="12.75">
      <c r="A4">
        <v>100.800000011921</v>
      </c>
      <c r="B4">
        <v>69.7999999821186</v>
      </c>
      <c r="C4">
        <v>69.7999999821186</v>
      </c>
      <c r="D4">
        <v>119.999999940395</v>
      </c>
      <c r="E4">
        <v>158.499999940395</v>
      </c>
      <c r="F4">
        <v>83.0999999642372</v>
      </c>
      <c r="G4">
        <v>197.399999976158</v>
      </c>
      <c r="H4">
        <v>65.9000000059605</v>
      </c>
      <c r="I4">
        <v>159.999999940395</v>
      </c>
      <c r="J4">
        <v>68.2000000178814</v>
      </c>
      <c r="K4">
        <v>74.6999999880791</v>
      </c>
      <c r="L4">
        <v>66.9000000059605</v>
      </c>
      <c r="M4">
        <v>142.399999976158</v>
      </c>
      <c r="N4">
        <v>61.5</v>
      </c>
      <c r="O4">
        <v>136</v>
      </c>
      <c r="P4">
        <v>83.5</v>
      </c>
      <c r="Q4">
        <v>85.5</v>
      </c>
      <c r="R4">
        <v>79</v>
      </c>
      <c r="S4">
        <v>145.199999988079</v>
      </c>
      <c r="T4">
        <v>198.400000035763</v>
      </c>
      <c r="U4">
        <v>43.5</v>
      </c>
      <c r="V4">
        <v>109</v>
      </c>
      <c r="W4">
        <v>198.5</v>
      </c>
      <c r="X4">
        <v>18.7999999970198</v>
      </c>
      <c r="Y4">
        <v>58.8999999910593</v>
      </c>
      <c r="Z4">
        <v>60.7999999970198</v>
      </c>
      <c r="AA4">
        <v>114.799999982119</v>
      </c>
      <c r="AB4">
        <v>116</v>
      </c>
      <c r="AC4">
        <v>26.7999999970198</v>
      </c>
      <c r="AD4">
        <v>51.5</v>
      </c>
      <c r="AE4">
        <v>182.300000011921</v>
      </c>
      <c r="AF4">
        <v>40.8999999910593</v>
      </c>
      <c r="AG4">
        <v>156</v>
      </c>
      <c r="AH4">
        <v>141.699999988079</v>
      </c>
      <c r="AI4">
        <v>182</v>
      </c>
      <c r="AJ4">
        <v>149</v>
      </c>
      <c r="AK4">
        <v>173.599999964237</v>
      </c>
      <c r="AL4">
        <v>42.1000000089407</v>
      </c>
      <c r="AM4">
        <v>81</v>
      </c>
      <c r="AN4">
        <v>102.40000000596</v>
      </c>
      <c r="AO4">
        <v>23.6000000014901</v>
      </c>
      <c r="AP4">
        <v>60.2000000029802</v>
      </c>
      <c r="AQ4">
        <v>63.2000000029802</v>
      </c>
      <c r="AR4">
        <v>55.2999999970198</v>
      </c>
      <c r="AS4">
        <v>92.9000000059605</v>
      </c>
      <c r="AT4">
        <v>58</v>
      </c>
      <c r="AU4">
        <v>132.699999988079</v>
      </c>
      <c r="AV4">
        <v>89.5</v>
      </c>
      <c r="AW4">
        <v>108.09999999404</v>
      </c>
      <c r="AX4">
        <v>138.899999976158</v>
      </c>
      <c r="AY4">
        <v>21.8999999985099</v>
      </c>
    </row>
    <row r="5" spans="1:51" ht="12.75">
      <c r="A5">
        <v>61.9999999850988</v>
      </c>
      <c r="B5">
        <v>76.9999999701977</v>
      </c>
      <c r="C5">
        <v>4.49999999813735</v>
      </c>
      <c r="D5">
        <v>8.80000000074506</v>
      </c>
      <c r="E5">
        <v>37.0999999940395</v>
      </c>
      <c r="F5">
        <v>70.5999999940395</v>
      </c>
      <c r="G5">
        <v>73.9999999701977</v>
      </c>
      <c r="H5">
        <v>19.0999999940395</v>
      </c>
      <c r="I5">
        <v>133.099999964237</v>
      </c>
      <c r="J5">
        <v>86.1999999880791</v>
      </c>
      <c r="K5">
        <v>16.6000000014901</v>
      </c>
      <c r="L5">
        <v>94.5</v>
      </c>
      <c r="M5">
        <v>17.2000000029802</v>
      </c>
      <c r="N5">
        <v>57</v>
      </c>
      <c r="O5">
        <v>30</v>
      </c>
      <c r="P5">
        <v>51.7000000029802</v>
      </c>
      <c r="Q5">
        <v>67</v>
      </c>
      <c r="R5">
        <v>112.5</v>
      </c>
      <c r="S5">
        <v>73.5</v>
      </c>
      <c r="T5">
        <v>96</v>
      </c>
      <c r="U5">
        <v>60.5</v>
      </c>
      <c r="V5">
        <v>141</v>
      </c>
      <c r="W5">
        <v>24.5</v>
      </c>
      <c r="X5">
        <v>82</v>
      </c>
      <c r="Y5">
        <v>31.2999999970198</v>
      </c>
      <c r="Z5">
        <v>106</v>
      </c>
      <c r="AA5">
        <v>81.0999999940395</v>
      </c>
      <c r="AB5">
        <v>55.5</v>
      </c>
      <c r="AC5">
        <v>28.5</v>
      </c>
      <c r="AD5">
        <v>36.7000000029802</v>
      </c>
      <c r="AE5">
        <v>48.7999999970198</v>
      </c>
      <c r="AF5">
        <v>36.7000000029802</v>
      </c>
      <c r="AG5">
        <v>57.7000000029802</v>
      </c>
      <c r="AH5">
        <v>47</v>
      </c>
      <c r="AI5">
        <v>80</v>
      </c>
      <c r="AJ5">
        <v>109</v>
      </c>
      <c r="AK5">
        <v>98.5</v>
      </c>
      <c r="AL5">
        <v>45.2000000029802</v>
      </c>
      <c r="AM5">
        <v>28</v>
      </c>
      <c r="AN5">
        <v>43.1000000089407</v>
      </c>
      <c r="AO5">
        <v>128.599999964237</v>
      </c>
      <c r="AP5">
        <v>49.5</v>
      </c>
      <c r="AQ5">
        <v>15</v>
      </c>
      <c r="AR5">
        <v>29</v>
      </c>
      <c r="AS5">
        <v>54.5</v>
      </c>
      <c r="AT5">
        <v>75.5</v>
      </c>
      <c r="AU5">
        <v>130.800000011921</v>
      </c>
      <c r="AV5">
        <v>75</v>
      </c>
      <c r="AW5">
        <v>105.999999970198</v>
      </c>
      <c r="AX5">
        <v>3.39999999944121</v>
      </c>
      <c r="AY5">
        <v>12.1999999992549</v>
      </c>
    </row>
    <row r="6" spans="1:51" ht="12.75">
      <c r="A6">
        <v>19.2999999970198</v>
      </c>
      <c r="B6">
        <v>62.5999999940395</v>
      </c>
      <c r="C6">
        <v>47.9999999850988</v>
      </c>
      <c r="D6">
        <v>29.4999999925494</v>
      </c>
      <c r="E6">
        <v>41.6999999880791</v>
      </c>
      <c r="F6">
        <v>7.29999999888241</v>
      </c>
      <c r="G6">
        <v>30.8999999985099</v>
      </c>
      <c r="H6">
        <v>30.8999999985099</v>
      </c>
      <c r="I6">
        <v>73.2999999821186</v>
      </c>
      <c r="J6">
        <v>31.6999999955297</v>
      </c>
      <c r="K6">
        <v>8.10000000149012</v>
      </c>
      <c r="L6">
        <v>15.0999999977648</v>
      </c>
      <c r="M6">
        <v>54.2999999970198</v>
      </c>
      <c r="N6">
        <v>50</v>
      </c>
      <c r="O6">
        <v>25.5</v>
      </c>
      <c r="P6">
        <v>12</v>
      </c>
      <c r="Q6">
        <v>72.5</v>
      </c>
      <c r="R6">
        <v>90</v>
      </c>
      <c r="S6">
        <v>8.5</v>
      </c>
      <c r="T6">
        <v>51.5</v>
      </c>
      <c r="U6">
        <v>10.5</v>
      </c>
      <c r="V6">
        <v>31</v>
      </c>
      <c r="W6">
        <v>0</v>
      </c>
      <c r="X6">
        <v>3.5</v>
      </c>
      <c r="Y6">
        <v>16</v>
      </c>
      <c r="Z6">
        <v>53.8999999910593</v>
      </c>
      <c r="AA6">
        <v>82</v>
      </c>
      <c r="AB6">
        <v>83.8999999761581</v>
      </c>
      <c r="AC6">
        <v>7</v>
      </c>
      <c r="AD6">
        <v>71</v>
      </c>
      <c r="AE6">
        <v>13.5</v>
      </c>
      <c r="AF6">
        <v>7.09999999962747</v>
      </c>
      <c r="AG6">
        <v>14.6999999992549</v>
      </c>
      <c r="AH6">
        <v>24.1000000014901</v>
      </c>
      <c r="AI6">
        <v>31.5</v>
      </c>
      <c r="AJ6">
        <v>5.89999999850988</v>
      </c>
      <c r="AK6">
        <v>0.499999999883585</v>
      </c>
      <c r="AL6">
        <v>21.7999999970198</v>
      </c>
      <c r="AM6">
        <v>0.599999999860302</v>
      </c>
      <c r="AN6">
        <v>37.5000000149012</v>
      </c>
      <c r="AO6">
        <v>0</v>
      </c>
      <c r="AP6">
        <v>29.5999999940395</v>
      </c>
      <c r="AQ6">
        <v>83.5</v>
      </c>
      <c r="AR6">
        <v>0</v>
      </c>
      <c r="AS6">
        <v>0</v>
      </c>
      <c r="AT6">
        <v>0</v>
      </c>
      <c r="AU6">
        <v>30.5</v>
      </c>
      <c r="AV6">
        <v>69.9000000059605</v>
      </c>
      <c r="AW6">
        <v>4.40000000037253</v>
      </c>
      <c r="AX6">
        <v>0</v>
      </c>
      <c r="AY6">
        <v>0</v>
      </c>
    </row>
    <row r="7" spans="1:51" ht="12.75">
      <c r="A7">
        <v>1.5</v>
      </c>
      <c r="B7">
        <v>1</v>
      </c>
      <c r="C7">
        <v>54.8999999910593</v>
      </c>
      <c r="D7">
        <v>0</v>
      </c>
      <c r="E7">
        <v>3.29999999981374</v>
      </c>
      <c r="F7">
        <v>0</v>
      </c>
      <c r="G7">
        <v>0</v>
      </c>
      <c r="H7">
        <v>6.79999999888241</v>
      </c>
      <c r="I7">
        <v>12.9999999962747</v>
      </c>
      <c r="J7">
        <v>8.80000000074506</v>
      </c>
      <c r="K7">
        <v>19.5</v>
      </c>
      <c r="L7">
        <v>1.6999999997206</v>
      </c>
      <c r="M7">
        <v>3.79999999981374</v>
      </c>
      <c r="N7">
        <v>18.5</v>
      </c>
      <c r="O7">
        <v>5</v>
      </c>
      <c r="P7">
        <v>26</v>
      </c>
      <c r="Q7">
        <v>1.5</v>
      </c>
      <c r="R7">
        <v>2</v>
      </c>
      <c r="S7">
        <v>10.3999999985099</v>
      </c>
      <c r="T7">
        <v>62.7000000029802</v>
      </c>
      <c r="U7">
        <v>0</v>
      </c>
      <c r="V7">
        <v>10</v>
      </c>
      <c r="W7">
        <v>0</v>
      </c>
      <c r="X7">
        <v>24.5</v>
      </c>
      <c r="Y7">
        <v>8.39999999850988</v>
      </c>
      <c r="Z7">
        <v>4.5</v>
      </c>
      <c r="AA7">
        <v>0</v>
      </c>
      <c r="AB7">
        <v>9</v>
      </c>
      <c r="AC7">
        <v>22</v>
      </c>
      <c r="AD7">
        <v>0</v>
      </c>
      <c r="AE7">
        <v>27</v>
      </c>
      <c r="AF7">
        <v>3.39999999944121</v>
      </c>
      <c r="AG7">
        <v>4.59999999962747</v>
      </c>
      <c r="AH7">
        <v>9</v>
      </c>
      <c r="AI7">
        <v>20.5</v>
      </c>
      <c r="AJ7">
        <v>60.0999999940395</v>
      </c>
      <c r="AK7">
        <v>17.5999999940395</v>
      </c>
      <c r="AL7">
        <v>3.59999999869615</v>
      </c>
      <c r="AM7">
        <v>3</v>
      </c>
      <c r="AN7">
        <v>25.5</v>
      </c>
      <c r="AO7">
        <v>16.6000000014901</v>
      </c>
      <c r="AP7">
        <v>34</v>
      </c>
      <c r="AQ7">
        <v>0</v>
      </c>
      <c r="AR7">
        <v>13.1999999992549</v>
      </c>
      <c r="AS7">
        <v>45.5</v>
      </c>
      <c r="AT7">
        <v>1</v>
      </c>
      <c r="AU7">
        <v>18</v>
      </c>
      <c r="AV7">
        <v>20.6000000014901</v>
      </c>
      <c r="AW7">
        <v>26.5</v>
      </c>
      <c r="AX7">
        <v>16.0999999940395</v>
      </c>
      <c r="AY7">
        <v>0</v>
      </c>
    </row>
    <row r="8" spans="1:51" ht="12.75">
      <c r="A8">
        <v>0</v>
      </c>
      <c r="B8">
        <v>67.9000000059605</v>
      </c>
      <c r="C8">
        <v>0</v>
      </c>
      <c r="D8">
        <v>0</v>
      </c>
      <c r="E8">
        <v>0</v>
      </c>
      <c r="F8">
        <v>0</v>
      </c>
      <c r="G8">
        <v>4</v>
      </c>
      <c r="H8">
        <v>7.20000000111759</v>
      </c>
      <c r="I8">
        <v>40.4000000059605</v>
      </c>
      <c r="J8">
        <v>0.699999999953434</v>
      </c>
      <c r="K8">
        <v>34.9000000059605</v>
      </c>
      <c r="L8">
        <v>0</v>
      </c>
      <c r="M8">
        <v>0</v>
      </c>
      <c r="N8">
        <v>16.5</v>
      </c>
      <c r="O8">
        <v>6.5</v>
      </c>
      <c r="P8">
        <v>16.1999999955297</v>
      </c>
      <c r="Q8">
        <v>0</v>
      </c>
      <c r="R8">
        <v>52.2000000029802</v>
      </c>
      <c r="S8">
        <v>9.69999999925494</v>
      </c>
      <c r="T8">
        <v>10.5</v>
      </c>
      <c r="U8">
        <v>0</v>
      </c>
      <c r="V8">
        <v>14</v>
      </c>
      <c r="W8">
        <v>0</v>
      </c>
      <c r="X8">
        <v>9.09999999776483</v>
      </c>
      <c r="Y8">
        <v>0</v>
      </c>
      <c r="Z8">
        <v>0.799999999813735</v>
      </c>
      <c r="AA8">
        <v>13</v>
      </c>
      <c r="AB8">
        <v>0</v>
      </c>
      <c r="AC8">
        <v>17.8999999985099</v>
      </c>
      <c r="AD8">
        <v>12</v>
      </c>
      <c r="AE8">
        <v>0</v>
      </c>
      <c r="AF8">
        <v>5.69999999925494</v>
      </c>
      <c r="AG8">
        <v>0</v>
      </c>
      <c r="AH8">
        <v>19</v>
      </c>
      <c r="AI8">
        <v>0</v>
      </c>
      <c r="AJ8">
        <v>0</v>
      </c>
      <c r="AK8">
        <v>11.5</v>
      </c>
      <c r="AL8">
        <v>41.4999999850988</v>
      </c>
      <c r="AM8">
        <v>1.5</v>
      </c>
      <c r="AN8">
        <v>0</v>
      </c>
      <c r="AO8">
        <v>10</v>
      </c>
      <c r="AP8">
        <v>31.7000000029802</v>
      </c>
      <c r="AQ8">
        <v>0</v>
      </c>
      <c r="AR8">
        <v>0</v>
      </c>
      <c r="AS8">
        <v>1.5</v>
      </c>
      <c r="AT8">
        <v>9.5</v>
      </c>
      <c r="AU8">
        <v>14</v>
      </c>
      <c r="AV8">
        <v>1.39999999990687</v>
      </c>
      <c r="AW8">
        <v>5</v>
      </c>
      <c r="AX8">
        <v>8.39999999850988</v>
      </c>
      <c r="AY8">
        <v>0</v>
      </c>
    </row>
    <row r="9" spans="1:51" ht="12.75">
      <c r="A9">
        <v>45.4999999850988</v>
      </c>
      <c r="B9">
        <v>39.8999999910593</v>
      </c>
      <c r="C9">
        <v>0</v>
      </c>
      <c r="D9">
        <v>0</v>
      </c>
      <c r="E9">
        <v>0</v>
      </c>
      <c r="F9">
        <v>0</v>
      </c>
      <c r="G9">
        <v>1.5</v>
      </c>
      <c r="H9">
        <v>0.5</v>
      </c>
      <c r="I9">
        <v>79</v>
      </c>
      <c r="J9">
        <v>10.2999999970198</v>
      </c>
      <c r="K9">
        <v>12.6999999992549</v>
      </c>
      <c r="L9">
        <v>8.89999999850988</v>
      </c>
      <c r="M9">
        <v>0</v>
      </c>
      <c r="N9">
        <v>0</v>
      </c>
      <c r="O9">
        <v>0</v>
      </c>
      <c r="P9">
        <v>48.0999999940395</v>
      </c>
      <c r="Q9">
        <v>0</v>
      </c>
      <c r="R9">
        <v>0</v>
      </c>
      <c r="S9">
        <v>39.5999999940395</v>
      </c>
      <c r="T9">
        <v>15.3999999985099</v>
      </c>
      <c r="U9">
        <v>0</v>
      </c>
      <c r="V9">
        <v>1.89999999990687</v>
      </c>
      <c r="W9">
        <v>8</v>
      </c>
      <c r="X9">
        <v>21.5</v>
      </c>
      <c r="Y9">
        <v>6.09999999962747</v>
      </c>
      <c r="Z9">
        <v>4.90000000037253</v>
      </c>
      <c r="AA9">
        <v>0.299999999930151</v>
      </c>
      <c r="AB9">
        <v>27.5</v>
      </c>
      <c r="AC9">
        <v>15.4999999962747</v>
      </c>
      <c r="AD9">
        <v>0</v>
      </c>
      <c r="AE9">
        <v>7</v>
      </c>
      <c r="AF9">
        <v>78.6999999880791</v>
      </c>
      <c r="AG9">
        <v>37.7999999970198</v>
      </c>
      <c r="AH9">
        <v>2.09999999962747</v>
      </c>
      <c r="AI9">
        <v>1.5</v>
      </c>
      <c r="AJ9">
        <v>5.09999999962747</v>
      </c>
      <c r="AK9">
        <v>29.3999999985099</v>
      </c>
      <c r="AL9">
        <v>92.0000000298023</v>
      </c>
      <c r="AM9">
        <v>2.29999999981374</v>
      </c>
      <c r="AN9">
        <v>72.6999999582767</v>
      </c>
      <c r="AO9">
        <v>0</v>
      </c>
      <c r="AP9">
        <v>5</v>
      </c>
      <c r="AQ9">
        <v>43.5</v>
      </c>
      <c r="AR9">
        <v>0</v>
      </c>
      <c r="AS9">
        <v>58.5999999791384</v>
      </c>
      <c r="AT9">
        <v>54</v>
      </c>
      <c r="AU9">
        <v>10.5</v>
      </c>
      <c r="AV9">
        <v>12.3999999985099</v>
      </c>
      <c r="AW9">
        <v>25.5</v>
      </c>
      <c r="AX9">
        <v>0</v>
      </c>
      <c r="AY9">
        <v>21</v>
      </c>
    </row>
    <row r="10" spans="1:51" ht="12.75">
      <c r="A10">
        <v>27.6999999955297</v>
      </c>
      <c r="B10">
        <v>24</v>
      </c>
      <c r="C10">
        <v>42.1999999880791</v>
      </c>
      <c r="D10">
        <v>0</v>
      </c>
      <c r="E10">
        <v>5</v>
      </c>
      <c r="F10">
        <v>37.2000000029802</v>
      </c>
      <c r="G10">
        <v>0</v>
      </c>
      <c r="H10">
        <v>17.6000000014901</v>
      </c>
      <c r="I10">
        <v>6.40000000037253</v>
      </c>
      <c r="J10">
        <v>37.3999999910593</v>
      </c>
      <c r="K10">
        <v>32.3999999910593</v>
      </c>
      <c r="L10">
        <v>13.1999999992549</v>
      </c>
      <c r="M10">
        <v>6.40000000037253</v>
      </c>
      <c r="N10">
        <v>0</v>
      </c>
      <c r="O10">
        <v>17.5</v>
      </c>
      <c r="P10">
        <v>145</v>
      </c>
      <c r="Q10">
        <v>39</v>
      </c>
      <c r="R10">
        <v>6</v>
      </c>
      <c r="S10">
        <v>31.7999999970198</v>
      </c>
      <c r="T10">
        <v>17.7999999970198</v>
      </c>
      <c r="U10">
        <v>9</v>
      </c>
      <c r="V10">
        <v>1.99999999953434</v>
      </c>
      <c r="W10">
        <v>16</v>
      </c>
      <c r="X10">
        <v>24.1999999955297</v>
      </c>
      <c r="Y10">
        <v>0</v>
      </c>
      <c r="Z10">
        <v>6.70000000111759</v>
      </c>
      <c r="AA10">
        <v>6.09999999962747</v>
      </c>
      <c r="AB10">
        <v>11.5</v>
      </c>
      <c r="AC10">
        <v>57.2999999970198</v>
      </c>
      <c r="AD10">
        <v>2.49999999906868</v>
      </c>
      <c r="AE10">
        <v>14.0999999977648</v>
      </c>
      <c r="AF10">
        <v>39.9000000059605</v>
      </c>
      <c r="AG10">
        <v>11.0999999977648</v>
      </c>
      <c r="AH10">
        <v>120.699999988079</v>
      </c>
      <c r="AI10">
        <v>102</v>
      </c>
      <c r="AJ10">
        <v>89.3999999761581</v>
      </c>
      <c r="AK10">
        <v>46.2999999970198</v>
      </c>
      <c r="AL10">
        <v>22.7999999970198</v>
      </c>
      <c r="AM10">
        <v>87.8000000119209</v>
      </c>
      <c r="AN10">
        <v>9.5</v>
      </c>
      <c r="AO10">
        <v>33.7000000029802</v>
      </c>
      <c r="AP10">
        <v>2.59999999962747</v>
      </c>
      <c r="AQ10">
        <v>0</v>
      </c>
      <c r="AR10">
        <v>2</v>
      </c>
      <c r="AS10">
        <v>21</v>
      </c>
      <c r="AT10">
        <v>155.099999964237</v>
      </c>
      <c r="AU10">
        <v>30.5</v>
      </c>
      <c r="AV10">
        <v>6.5</v>
      </c>
      <c r="AW10">
        <v>0</v>
      </c>
      <c r="AX10">
        <v>46.2000000029802</v>
      </c>
      <c r="AY10">
        <v>1.79999999981374</v>
      </c>
    </row>
    <row r="11" spans="1:51" ht="12.75">
      <c r="A11">
        <v>83.3999999761581</v>
      </c>
      <c r="B11">
        <v>118.399999946356</v>
      </c>
      <c r="C11">
        <v>89</v>
      </c>
      <c r="D11">
        <v>17.6000000014901</v>
      </c>
      <c r="E11">
        <v>155.800000011921</v>
      </c>
      <c r="F11">
        <v>97.6999999880791</v>
      </c>
      <c r="G11">
        <v>35.2999999970198</v>
      </c>
      <c r="H11">
        <v>54.2000000029802</v>
      </c>
      <c r="I11">
        <v>29.5999999940395</v>
      </c>
      <c r="J11">
        <v>153.199999988079</v>
      </c>
      <c r="K11">
        <v>57.1999999880791</v>
      </c>
      <c r="L11">
        <v>128.699999988079</v>
      </c>
      <c r="M11">
        <v>3.89999999944121</v>
      </c>
      <c r="N11">
        <v>59.5</v>
      </c>
      <c r="O11">
        <v>100</v>
      </c>
      <c r="P11">
        <v>209.400000035763</v>
      </c>
      <c r="Q11">
        <v>21.5</v>
      </c>
      <c r="R11">
        <v>57.5</v>
      </c>
      <c r="S11">
        <v>76.2000000178814</v>
      </c>
      <c r="T11">
        <v>5.79999999888241</v>
      </c>
      <c r="U11">
        <v>35.5</v>
      </c>
      <c r="V11">
        <v>60</v>
      </c>
      <c r="W11">
        <v>199.200000047684</v>
      </c>
      <c r="X11">
        <v>39.5</v>
      </c>
      <c r="Y11">
        <v>27.6999999955297</v>
      </c>
      <c r="Z11">
        <v>71.6999999880791</v>
      </c>
      <c r="AA11">
        <v>22.1000000014901</v>
      </c>
      <c r="AB11">
        <v>105</v>
      </c>
      <c r="AC11">
        <v>69.5</v>
      </c>
      <c r="AD11">
        <v>44.5</v>
      </c>
      <c r="AE11">
        <v>78.2999999821186</v>
      </c>
      <c r="AF11">
        <v>47.7000000029802</v>
      </c>
      <c r="AG11">
        <v>29.6999999955297</v>
      </c>
      <c r="AH11">
        <v>28.8999999985099</v>
      </c>
      <c r="AI11">
        <v>121.300000011921</v>
      </c>
      <c r="AJ11">
        <v>79.6999999880791</v>
      </c>
      <c r="AK11">
        <v>76</v>
      </c>
      <c r="AL11">
        <v>101.200000017881</v>
      </c>
      <c r="AM11">
        <v>7.59999999962747</v>
      </c>
      <c r="AN11">
        <v>40.2999999970198</v>
      </c>
      <c r="AO11">
        <v>134.199999988079</v>
      </c>
      <c r="AP11">
        <v>59.5</v>
      </c>
      <c r="AQ11">
        <v>81.5</v>
      </c>
      <c r="AR11">
        <v>115.40000000596</v>
      </c>
      <c r="AS11">
        <v>168.300000011921</v>
      </c>
      <c r="AT11">
        <v>15.3999999985099</v>
      </c>
      <c r="AU11">
        <v>164</v>
      </c>
      <c r="AV11">
        <v>50.1000000089407</v>
      </c>
      <c r="AW11">
        <v>13.8999999985099</v>
      </c>
      <c r="AX11">
        <v>126.399999916553</v>
      </c>
      <c r="AY11">
        <v>256</v>
      </c>
    </row>
    <row r="12" spans="1:51" ht="12.75">
      <c r="A12">
        <v>129.400000035763</v>
      </c>
      <c r="B12">
        <v>220.799999952316</v>
      </c>
      <c r="C12">
        <v>57.8999999910593</v>
      </c>
      <c r="D12">
        <v>48.3999999910593</v>
      </c>
      <c r="E12">
        <v>120</v>
      </c>
      <c r="F12">
        <v>37.6000000089407</v>
      </c>
      <c r="G12">
        <v>15.4999999962747</v>
      </c>
      <c r="H12">
        <v>96</v>
      </c>
      <c r="I12">
        <v>79.5999999940395</v>
      </c>
      <c r="J12">
        <v>87.4000000059605</v>
      </c>
      <c r="K12">
        <v>75.6000000238419</v>
      </c>
      <c r="L12">
        <v>122.199999988079</v>
      </c>
      <c r="M12">
        <v>71.6999999880791</v>
      </c>
      <c r="N12">
        <v>87.5</v>
      </c>
      <c r="O12">
        <v>42.5</v>
      </c>
      <c r="P12">
        <v>119.800000011921</v>
      </c>
      <c r="Q12">
        <v>118</v>
      </c>
      <c r="R12">
        <v>33</v>
      </c>
      <c r="S12">
        <v>155.199999988079</v>
      </c>
      <c r="T12">
        <v>169.5</v>
      </c>
      <c r="U12">
        <v>114.09999999404</v>
      </c>
      <c r="V12">
        <v>188</v>
      </c>
      <c r="W12">
        <v>69.0999999940395</v>
      </c>
      <c r="X12">
        <v>97.3000000119209</v>
      </c>
      <c r="Y12">
        <v>18.6000000014901</v>
      </c>
      <c r="Z12">
        <v>50.8999999910593</v>
      </c>
      <c r="AA12">
        <v>12.5</v>
      </c>
      <c r="AB12">
        <v>9.5</v>
      </c>
      <c r="AC12">
        <v>92.3000000119209</v>
      </c>
      <c r="AD12">
        <v>64.5</v>
      </c>
      <c r="AE12">
        <v>109.699999988079</v>
      </c>
      <c r="AF12">
        <v>50.1000000089407</v>
      </c>
      <c r="AG12">
        <v>215.099999964237</v>
      </c>
      <c r="AH12">
        <v>176.699999988079</v>
      </c>
      <c r="AI12">
        <v>80.4000000059605</v>
      </c>
      <c r="AJ12">
        <v>62.0999999940395</v>
      </c>
      <c r="AK12">
        <v>33.8999999910593</v>
      </c>
      <c r="AL12">
        <v>112.499999970198</v>
      </c>
      <c r="AM12">
        <v>156.099999964237</v>
      </c>
      <c r="AN12">
        <v>87.1999999880791</v>
      </c>
      <c r="AO12">
        <v>179.300000011921</v>
      </c>
      <c r="AP12">
        <v>152.199999988079</v>
      </c>
      <c r="AQ12">
        <v>145.399999976158</v>
      </c>
      <c r="AR12">
        <v>129.399999976158</v>
      </c>
      <c r="AS12">
        <v>113.5</v>
      </c>
      <c r="AT12">
        <v>122.90000000596</v>
      </c>
      <c r="AU12">
        <v>49.7000000029802</v>
      </c>
      <c r="AV12">
        <v>139.900000035763</v>
      </c>
      <c r="AW12">
        <v>18.7999999895692</v>
      </c>
      <c r="AX12">
        <v>95.3000000119209</v>
      </c>
      <c r="AY12">
        <v>44.3999999910593</v>
      </c>
    </row>
    <row r="13" spans="1:51" ht="12.75">
      <c r="A13">
        <v>116.799999982119</v>
      </c>
      <c r="B13">
        <v>131.899999976158</v>
      </c>
      <c r="C13">
        <v>6</v>
      </c>
      <c r="D13">
        <v>49.6999999880791</v>
      </c>
      <c r="E13">
        <v>81.5999999940395</v>
      </c>
      <c r="F13">
        <v>110.300000011921</v>
      </c>
      <c r="G13">
        <v>11</v>
      </c>
      <c r="H13">
        <v>113.899999976158</v>
      </c>
      <c r="I13">
        <v>170.199999988079</v>
      </c>
      <c r="J13">
        <v>34.2000000029802</v>
      </c>
      <c r="K13">
        <v>80.7999999821186</v>
      </c>
      <c r="L13">
        <v>96.4000000059605</v>
      </c>
      <c r="M13">
        <v>73.5999999940395</v>
      </c>
      <c r="N13">
        <v>156</v>
      </c>
      <c r="O13">
        <v>212</v>
      </c>
      <c r="P13">
        <v>111</v>
      </c>
      <c r="Q13">
        <v>82.5</v>
      </c>
      <c r="R13">
        <v>179.300000011921</v>
      </c>
      <c r="S13">
        <v>115.299999982119</v>
      </c>
      <c r="T13">
        <v>125.299999952316</v>
      </c>
      <c r="U13">
        <v>46.6999999880791</v>
      </c>
      <c r="V13">
        <v>106.5</v>
      </c>
      <c r="W13">
        <v>139.899999976158</v>
      </c>
      <c r="X13">
        <v>20.5</v>
      </c>
      <c r="Y13">
        <v>113.099999934435</v>
      </c>
      <c r="Z13">
        <v>80.4000000059605</v>
      </c>
      <c r="AA13">
        <v>65.7999999821186</v>
      </c>
      <c r="AB13">
        <v>51.7000000029802</v>
      </c>
      <c r="AC13">
        <v>179.899999976158</v>
      </c>
      <c r="AD13">
        <v>78.7000000178814</v>
      </c>
      <c r="AE13">
        <v>16.6999999955297</v>
      </c>
      <c r="AF13">
        <v>89.9999999701977</v>
      </c>
      <c r="AG13">
        <v>60.4000000059605</v>
      </c>
      <c r="AH13">
        <v>165.800000011921</v>
      </c>
      <c r="AI13">
        <v>134.599999964237</v>
      </c>
      <c r="AJ13">
        <v>95</v>
      </c>
      <c r="AK13">
        <v>189.100000023842</v>
      </c>
      <c r="AL13">
        <v>90.8000000417233</v>
      </c>
      <c r="AM13">
        <v>92.5</v>
      </c>
      <c r="AN13">
        <v>111.699999988079</v>
      </c>
      <c r="AO13">
        <v>32</v>
      </c>
      <c r="AP13">
        <v>73.5</v>
      </c>
      <c r="AQ13">
        <v>44.6000000089407</v>
      </c>
      <c r="AR13">
        <v>130.699999988079</v>
      </c>
      <c r="AS13">
        <v>39</v>
      </c>
      <c r="AT13">
        <v>124.700000017881</v>
      </c>
      <c r="AU13">
        <v>108.40000000596</v>
      </c>
      <c r="AV13">
        <v>23.3999999985099</v>
      </c>
      <c r="AW13">
        <v>95.8000000119209</v>
      </c>
      <c r="AX13">
        <v>108.699999988079</v>
      </c>
      <c r="AY13">
        <v>107.59999999404</v>
      </c>
    </row>
  </sheetData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P1">
      <selection activeCell="V7" sqref="V7"/>
    </sheetView>
  </sheetViews>
  <sheetFormatPr defaultColWidth="9.140625" defaultRowHeight="12.75"/>
  <sheetData>
    <row r="1" spans="1:22" ht="12.75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 t="s">
        <v>38</v>
      </c>
      <c r="Q1" s="1" t="s">
        <v>39</v>
      </c>
      <c r="R1" s="1" t="s">
        <v>40</v>
      </c>
      <c r="S1" s="1" t="s">
        <v>41</v>
      </c>
      <c r="T1" s="1" t="s">
        <v>42</v>
      </c>
      <c r="U1" s="1" t="s">
        <v>69</v>
      </c>
      <c r="V1" s="1" t="s">
        <v>97</v>
      </c>
    </row>
    <row r="2" spans="1:22" ht="12.75">
      <c r="A2">
        <v>60.7000000178814</v>
      </c>
      <c r="B2">
        <v>73.5999999940395</v>
      </c>
      <c r="C2">
        <v>24.8999999985099</v>
      </c>
      <c r="D2">
        <v>28.4999999925494</v>
      </c>
      <c r="E2">
        <v>62.1999999880791</v>
      </c>
      <c r="F2">
        <v>189.199999988079</v>
      </c>
      <c r="G2">
        <v>331.5</v>
      </c>
      <c r="H2">
        <v>21.0999999940395</v>
      </c>
      <c r="I2">
        <v>119.200000017881</v>
      </c>
      <c r="J2">
        <v>232.099999964237</v>
      </c>
      <c r="K2">
        <v>182.399999976158</v>
      </c>
      <c r="L2">
        <v>98.1999999880791</v>
      </c>
      <c r="M2">
        <v>119.199999958277</v>
      </c>
      <c r="N2">
        <v>140.099999964237</v>
      </c>
      <c r="O2">
        <v>60.6000000089407</v>
      </c>
      <c r="P2">
        <v>127.40000000596</v>
      </c>
      <c r="Q2">
        <v>55.7999999672174</v>
      </c>
      <c r="R2">
        <v>283.099999785423</v>
      </c>
      <c r="S2">
        <v>108.999999970198</v>
      </c>
      <c r="T2">
        <v>93.10000000093716</v>
      </c>
      <c r="U2" s="13">
        <v>114.9</v>
      </c>
      <c r="V2" s="13">
        <v>215.9</v>
      </c>
    </row>
    <row r="3" spans="1:22" ht="12.75">
      <c r="A3">
        <v>71.5</v>
      </c>
      <c r="B3">
        <v>52.4000000059605</v>
      </c>
      <c r="C3">
        <v>74.8000000119209</v>
      </c>
      <c r="D3">
        <v>219.799999952316</v>
      </c>
      <c r="E3">
        <v>193.799999952316</v>
      </c>
      <c r="F3">
        <v>69.5999999940395</v>
      </c>
      <c r="G3">
        <v>255.799999952316</v>
      </c>
      <c r="H3">
        <v>37.3999999910593</v>
      </c>
      <c r="I3">
        <v>104.199999988079</v>
      </c>
      <c r="J3">
        <v>131.199999988079</v>
      </c>
      <c r="K3">
        <v>71.4999999701977</v>
      </c>
      <c r="L3">
        <v>164.300000011921</v>
      </c>
      <c r="M3">
        <v>66.7000000178814</v>
      </c>
      <c r="N3">
        <v>127.699999958277</v>
      </c>
      <c r="O3">
        <v>73.5</v>
      </c>
      <c r="P3">
        <v>36.2999999970198</v>
      </c>
      <c r="Q3">
        <v>88.2999999821186</v>
      </c>
      <c r="R3">
        <v>50.9000000059605</v>
      </c>
      <c r="S3">
        <v>229.999999940395</v>
      </c>
      <c r="T3">
        <v>118.99999999758447</v>
      </c>
      <c r="U3" s="13">
        <v>155</v>
      </c>
      <c r="V3" s="13">
        <v>282.1</v>
      </c>
    </row>
    <row r="4" spans="1:22" ht="12.75">
      <c r="A4">
        <v>31.8000000044703</v>
      </c>
      <c r="B4">
        <v>78.1999999880791</v>
      </c>
      <c r="C4">
        <v>56.2999999970198</v>
      </c>
      <c r="D4">
        <v>224.899999976158</v>
      </c>
      <c r="E4">
        <v>69.0999999940395</v>
      </c>
      <c r="F4">
        <v>153.199999988079</v>
      </c>
      <c r="G4">
        <v>193.600000023842</v>
      </c>
      <c r="H4">
        <v>54.7000000029802</v>
      </c>
      <c r="I4">
        <v>68.5999999940395</v>
      </c>
      <c r="J4">
        <v>69.3000000119209</v>
      </c>
      <c r="K4">
        <v>92.2000000178814</v>
      </c>
      <c r="L4">
        <v>125.699999958277</v>
      </c>
      <c r="M4">
        <v>185</v>
      </c>
      <c r="N4">
        <v>251.000000119209</v>
      </c>
      <c r="O4">
        <v>24.3999999985099</v>
      </c>
      <c r="P4">
        <v>177.699999988079</v>
      </c>
      <c r="Q4">
        <v>91.5</v>
      </c>
      <c r="R4">
        <v>124.40000000596</v>
      </c>
      <c r="S4">
        <v>97.9000000059605</v>
      </c>
      <c r="T4">
        <v>94.60000000096626</v>
      </c>
      <c r="U4" s="13">
        <v>150.2</v>
      </c>
      <c r="V4" s="13">
        <v>115.3</v>
      </c>
    </row>
    <row r="5" spans="1:22" ht="12.75">
      <c r="A5">
        <v>16.3999999985099</v>
      </c>
      <c r="B5">
        <v>27.7999999970198</v>
      </c>
      <c r="C5">
        <v>81.1999999880791</v>
      </c>
      <c r="D5">
        <v>96.8000000417233</v>
      </c>
      <c r="E5">
        <v>57.3999999761581</v>
      </c>
      <c r="F5">
        <v>104.90000000596</v>
      </c>
      <c r="G5">
        <v>2.59999999962747</v>
      </c>
      <c r="H5">
        <v>17.1000000014901</v>
      </c>
      <c r="I5">
        <v>40.7999999970198</v>
      </c>
      <c r="J5">
        <v>21.1999999955297</v>
      </c>
      <c r="K5">
        <v>12.3999999985099</v>
      </c>
      <c r="L5">
        <v>60.1999999880791</v>
      </c>
      <c r="M5">
        <v>68.8999999761581</v>
      </c>
      <c r="N5">
        <v>34</v>
      </c>
      <c r="O5">
        <v>4.59999999962747</v>
      </c>
      <c r="P5">
        <v>57.6999999880791</v>
      </c>
      <c r="Q5">
        <v>128.800000011921</v>
      </c>
      <c r="R5">
        <v>54.0999999940395</v>
      </c>
      <c r="S5">
        <v>17.3000000044703</v>
      </c>
      <c r="T5">
        <v>59.299999997078004</v>
      </c>
      <c r="U5" s="13">
        <v>90.7</v>
      </c>
      <c r="V5" s="13">
        <v>89.5</v>
      </c>
    </row>
    <row r="6" spans="1:22" ht="12.75">
      <c r="A6">
        <v>19.1999999955297</v>
      </c>
      <c r="B6">
        <v>0</v>
      </c>
      <c r="C6">
        <v>1.39999999990687</v>
      </c>
      <c r="D6">
        <v>30.2999999970198</v>
      </c>
      <c r="E6">
        <v>53.1999999880791</v>
      </c>
      <c r="F6">
        <v>4.29999999888241</v>
      </c>
      <c r="G6">
        <v>6.09999999962747</v>
      </c>
      <c r="H6">
        <v>0</v>
      </c>
      <c r="I6">
        <v>8.30000000074506</v>
      </c>
      <c r="J6">
        <v>0</v>
      </c>
      <c r="K6">
        <v>25.9999999925494</v>
      </c>
      <c r="L6">
        <v>16</v>
      </c>
      <c r="M6">
        <v>64.8000000119209</v>
      </c>
      <c r="N6">
        <v>7.59999999962747</v>
      </c>
      <c r="O6">
        <v>50.7999999970198</v>
      </c>
      <c r="P6">
        <v>27.5999999940395</v>
      </c>
      <c r="Q6">
        <v>43.9999999850988</v>
      </c>
      <c r="R6">
        <v>97.7999999821186</v>
      </c>
      <c r="S6">
        <v>5.5</v>
      </c>
      <c r="T6">
        <v>0.300000000046566</v>
      </c>
      <c r="U6" s="13">
        <v>22</v>
      </c>
      <c r="V6" s="13">
        <v>14.4</v>
      </c>
    </row>
    <row r="7" spans="1:22" ht="15">
      <c r="A7">
        <v>12.8999999947846</v>
      </c>
      <c r="B7">
        <v>32.5</v>
      </c>
      <c r="C7">
        <v>4.19999999925494</v>
      </c>
      <c r="D7">
        <v>21.1000000014901</v>
      </c>
      <c r="E7">
        <v>26.2999999895692</v>
      </c>
      <c r="F7">
        <v>37</v>
      </c>
      <c r="G7">
        <v>25.5999999940395</v>
      </c>
      <c r="H7">
        <v>0</v>
      </c>
      <c r="I7">
        <v>2.20000000018626</v>
      </c>
      <c r="J7">
        <v>0</v>
      </c>
      <c r="K7">
        <v>0.699999999953434</v>
      </c>
      <c r="L7">
        <v>0.399999999906868</v>
      </c>
      <c r="M7">
        <v>11.7999999970198</v>
      </c>
      <c r="N7">
        <v>0</v>
      </c>
      <c r="O7">
        <v>6.90000000037253</v>
      </c>
      <c r="P7">
        <v>7.79999999888241</v>
      </c>
      <c r="Q7">
        <v>15.3999999985099</v>
      </c>
      <c r="R7">
        <v>20.8999999985099</v>
      </c>
      <c r="S7">
        <v>0</v>
      </c>
      <c r="T7">
        <v>17.399999998509898</v>
      </c>
      <c r="U7" s="13">
        <v>7.1</v>
      </c>
      <c r="V7" s="15"/>
    </row>
    <row r="8" spans="1:22" ht="12.75">
      <c r="A8">
        <v>0</v>
      </c>
      <c r="B8">
        <v>0.399999999906868</v>
      </c>
      <c r="C8">
        <v>14.9999999962747</v>
      </c>
      <c r="D8">
        <v>12.3999999985099</v>
      </c>
      <c r="E8">
        <v>6.29999999888241</v>
      </c>
      <c r="F8">
        <v>16.2999999970198</v>
      </c>
      <c r="G8">
        <v>1.5</v>
      </c>
      <c r="H8">
        <v>0</v>
      </c>
      <c r="I8">
        <v>2.39999999944121</v>
      </c>
      <c r="J8">
        <v>2.5</v>
      </c>
      <c r="K8">
        <v>0</v>
      </c>
      <c r="L8">
        <v>34</v>
      </c>
      <c r="M8">
        <v>21.1999999955297</v>
      </c>
      <c r="N8">
        <v>9.39999999478459</v>
      </c>
      <c r="O8">
        <v>1.39999999990687</v>
      </c>
      <c r="P8">
        <v>2.09999999869615</v>
      </c>
      <c r="Q8">
        <v>5.29999999888241</v>
      </c>
      <c r="R8">
        <v>0.199999999953434</v>
      </c>
      <c r="S8">
        <v>0</v>
      </c>
      <c r="T8">
        <v>2.399999999819561</v>
      </c>
      <c r="U8" s="13">
        <v>0</v>
      </c>
      <c r="V8" s="13">
        <v>0</v>
      </c>
    </row>
    <row r="9" spans="1:22" ht="12.75">
      <c r="A9">
        <v>0</v>
      </c>
      <c r="B9">
        <v>54.5</v>
      </c>
      <c r="C9">
        <v>54.3999999761581</v>
      </c>
      <c r="D9">
        <v>19.3999999985099</v>
      </c>
      <c r="E9">
        <v>12.0999999977648</v>
      </c>
      <c r="F9">
        <v>28.1999999955297</v>
      </c>
      <c r="G9">
        <v>0</v>
      </c>
      <c r="H9">
        <v>48.4999999850988</v>
      </c>
      <c r="I9">
        <v>26</v>
      </c>
      <c r="J9">
        <v>0.199999999953434</v>
      </c>
      <c r="K9">
        <v>3.5</v>
      </c>
      <c r="L9">
        <v>9.5</v>
      </c>
      <c r="M9">
        <v>27.4999999925494</v>
      </c>
      <c r="N9">
        <v>0</v>
      </c>
      <c r="O9">
        <v>5.5</v>
      </c>
      <c r="P9">
        <v>0</v>
      </c>
      <c r="Q9">
        <v>56.2999999970198</v>
      </c>
      <c r="R9">
        <v>85.6999999880791</v>
      </c>
      <c r="S9">
        <v>16.2000000029802</v>
      </c>
      <c r="T9">
        <v>19.000000000058208</v>
      </c>
      <c r="U9" s="13">
        <v>27.3</v>
      </c>
      <c r="V9" s="13">
        <v>106.3</v>
      </c>
    </row>
    <row r="10" spans="1:22" ht="12.75">
      <c r="A10">
        <v>3.09999999869615</v>
      </c>
      <c r="B10">
        <v>34.5999999940395</v>
      </c>
      <c r="C10">
        <v>131.5</v>
      </c>
      <c r="D10">
        <v>50.7999999970198</v>
      </c>
      <c r="E10">
        <v>5.29999999888241</v>
      </c>
      <c r="F10">
        <v>0.999999999767169</v>
      </c>
      <c r="G10">
        <v>52.7999999970198</v>
      </c>
      <c r="H10">
        <v>2.80000000074506</v>
      </c>
      <c r="I10">
        <v>0.299999999930151</v>
      </c>
      <c r="J10">
        <v>0</v>
      </c>
      <c r="K10">
        <v>17.3999999985099</v>
      </c>
      <c r="L10">
        <v>9.5</v>
      </c>
      <c r="M10">
        <v>9.90000000223517</v>
      </c>
      <c r="N10">
        <v>40.2000000029802</v>
      </c>
      <c r="O10">
        <v>0.699999999953434</v>
      </c>
      <c r="P10">
        <v>58.9999999850988</v>
      </c>
      <c r="Q10">
        <v>16.1999999955297</v>
      </c>
      <c r="R10">
        <v>63.7999999970198</v>
      </c>
      <c r="S10">
        <v>29.2999999970198</v>
      </c>
      <c r="T10">
        <v>42.400000006193224</v>
      </c>
      <c r="U10" s="13">
        <v>32.2</v>
      </c>
      <c r="V10" s="13">
        <v>0.7</v>
      </c>
    </row>
    <row r="11" spans="1:22" ht="12.75">
      <c r="A11">
        <v>117.999999970198</v>
      </c>
      <c r="B11">
        <v>123.599999964237</v>
      </c>
      <c r="C11">
        <v>41.4999999850988</v>
      </c>
      <c r="D11">
        <v>109.90000000596</v>
      </c>
      <c r="E11">
        <v>36.3999999910593</v>
      </c>
      <c r="F11">
        <v>7.19999999925494</v>
      </c>
      <c r="G11">
        <v>175.000000059605</v>
      </c>
      <c r="H11">
        <v>64.3000000119209</v>
      </c>
      <c r="I11">
        <v>105.600000023842</v>
      </c>
      <c r="J11">
        <v>5.80000000074506</v>
      </c>
      <c r="K11">
        <v>117.499999970198</v>
      </c>
      <c r="L11">
        <v>74.2999999821186</v>
      </c>
      <c r="M11">
        <v>30.1999999880791</v>
      </c>
      <c r="N11">
        <v>88</v>
      </c>
      <c r="O11">
        <v>96.5999999940395</v>
      </c>
      <c r="P11">
        <v>65.3000000119209</v>
      </c>
      <c r="Q11">
        <v>129.099999964237</v>
      </c>
      <c r="R11">
        <v>72.7999999821186</v>
      </c>
      <c r="S11">
        <v>21.8999999985099</v>
      </c>
      <c r="T11">
        <v>57.90000000037251</v>
      </c>
      <c r="U11" s="13">
        <v>107.6</v>
      </c>
      <c r="V11" s="13">
        <v>55.1</v>
      </c>
    </row>
    <row r="12" spans="1:22" ht="12.75">
      <c r="A12">
        <v>68</v>
      </c>
      <c r="B12">
        <v>189.800000011921</v>
      </c>
      <c r="C12">
        <v>98.7000000178814</v>
      </c>
      <c r="D12">
        <v>79.8000000417233</v>
      </c>
      <c r="E12">
        <v>94.7999999821186</v>
      </c>
      <c r="F12">
        <v>18.5</v>
      </c>
      <c r="G12">
        <v>79.4000000059605</v>
      </c>
      <c r="H12">
        <v>101.40000000596</v>
      </c>
      <c r="I12">
        <v>61.7999999970198</v>
      </c>
      <c r="J12">
        <v>40.7000000029802</v>
      </c>
      <c r="K12">
        <v>80.4000000059605</v>
      </c>
      <c r="L12">
        <v>148.899999916553</v>
      </c>
      <c r="M12">
        <v>86.2999999821186</v>
      </c>
      <c r="N12">
        <v>128.5</v>
      </c>
      <c r="O12">
        <v>8.19999999925494</v>
      </c>
      <c r="P12">
        <v>75.8999999761581</v>
      </c>
      <c r="Q12">
        <v>165.699999928474</v>
      </c>
      <c r="R12">
        <v>28.5</v>
      </c>
      <c r="S12">
        <v>38.0000000149012</v>
      </c>
      <c r="T12">
        <v>67.99999999656578</v>
      </c>
      <c r="U12" s="13">
        <v>97.9</v>
      </c>
      <c r="V12" s="13">
        <v>155.2</v>
      </c>
    </row>
    <row r="13" spans="1:22" ht="12.75">
      <c r="A13">
        <v>130.800000011921</v>
      </c>
      <c r="B13">
        <v>75.8999999463558</v>
      </c>
      <c r="C13">
        <v>104.500000029802</v>
      </c>
      <c r="D13">
        <v>128.599999964237</v>
      </c>
      <c r="E13">
        <v>46.2000000029802</v>
      </c>
      <c r="F13">
        <v>106.09999999404</v>
      </c>
      <c r="G13">
        <v>109.200000017881</v>
      </c>
      <c r="H13">
        <v>11.3000000007451</v>
      </c>
      <c r="I13">
        <v>78</v>
      </c>
      <c r="J13">
        <v>29.2999999895692</v>
      </c>
      <c r="K13">
        <v>138.800000011921</v>
      </c>
      <c r="L13">
        <v>65.9999999701977</v>
      </c>
      <c r="M13">
        <v>75.5999999940395</v>
      </c>
      <c r="N13">
        <v>113.5</v>
      </c>
      <c r="O13">
        <v>213.499999940395</v>
      </c>
      <c r="P13">
        <v>102.59999999404</v>
      </c>
      <c r="Q13">
        <v>209.800000011921</v>
      </c>
      <c r="R13">
        <v>117.5</v>
      </c>
      <c r="S13">
        <v>44.1000000089407</v>
      </c>
      <c r="T13">
        <v>93.5000000002619</v>
      </c>
      <c r="U13" s="13">
        <v>31.8</v>
      </c>
      <c r="V13" s="13">
        <v>91.6</v>
      </c>
    </row>
  </sheetData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B13"/>
  <sheetViews>
    <sheetView workbookViewId="0" topLeftCell="R1">
      <selection activeCell="AB13" sqref="AB13"/>
    </sheetView>
  </sheetViews>
  <sheetFormatPr defaultColWidth="9.140625" defaultRowHeight="12.75"/>
  <sheetData>
    <row r="1" spans="1:28" ht="12.7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  <c r="S1" s="1" t="s">
        <v>35</v>
      </c>
      <c r="T1" s="1" t="s">
        <v>36</v>
      </c>
      <c r="U1" s="1" t="s">
        <v>37</v>
      </c>
      <c r="V1" s="1" t="s">
        <v>38</v>
      </c>
      <c r="W1" s="1" t="s">
        <v>39</v>
      </c>
      <c r="X1" s="1" t="s">
        <v>40</v>
      </c>
      <c r="Y1" s="1" t="s">
        <v>41</v>
      </c>
      <c r="Z1" s="1" t="s">
        <v>42</v>
      </c>
      <c r="AA1" s="1" t="s">
        <v>69</v>
      </c>
      <c r="AB1" s="1" t="s">
        <v>97</v>
      </c>
    </row>
    <row r="2" spans="2:28" ht="12.75">
      <c r="B2">
        <v>28.7999999895692</v>
      </c>
      <c r="C2">
        <v>257.399999856949</v>
      </c>
      <c r="D2">
        <v>76.1999999582767</v>
      </c>
      <c r="E2">
        <v>58.3999999910593</v>
      </c>
      <c r="F2">
        <v>115.199999988079</v>
      </c>
      <c r="G2">
        <v>86.1999999880791</v>
      </c>
      <c r="H2">
        <v>47.8999999910593</v>
      </c>
      <c r="I2">
        <v>35.7999999821186</v>
      </c>
      <c r="K2">
        <v>72.1999999582767</v>
      </c>
      <c r="L2">
        <v>123.199999988079</v>
      </c>
      <c r="M2">
        <v>199.399999916553</v>
      </c>
      <c r="N2">
        <v>2.39999999944121</v>
      </c>
      <c r="P2">
        <v>8.5</v>
      </c>
      <c r="Q2">
        <v>83.7999999821186</v>
      </c>
      <c r="R2">
        <v>65</v>
      </c>
      <c r="S2">
        <v>165.5</v>
      </c>
      <c r="T2">
        <v>153.199999988079</v>
      </c>
      <c r="U2">
        <v>108.799999982119</v>
      </c>
      <c r="V2">
        <v>196.5</v>
      </c>
      <c r="W2">
        <v>53</v>
      </c>
      <c r="X2">
        <v>148.5</v>
      </c>
      <c r="Y2">
        <v>125</v>
      </c>
      <c r="Z2">
        <v>156</v>
      </c>
      <c r="AA2">
        <v>122</v>
      </c>
      <c r="AB2">
        <v>190.8</v>
      </c>
    </row>
    <row r="3" spans="1:28" ht="12.75">
      <c r="A3">
        <v>111.09999999404</v>
      </c>
      <c r="B3">
        <v>56.6000000089407</v>
      </c>
      <c r="C3">
        <v>143.099999964237</v>
      </c>
      <c r="D3">
        <v>89.0999999642372</v>
      </c>
      <c r="E3">
        <v>51.7999999821186</v>
      </c>
      <c r="F3">
        <v>51</v>
      </c>
      <c r="G3">
        <v>76.1999999880791</v>
      </c>
      <c r="H3">
        <v>62.6999999582767</v>
      </c>
      <c r="I3">
        <v>161.699999988079</v>
      </c>
      <c r="K3">
        <v>167.999999940395</v>
      </c>
      <c r="L3">
        <v>68.5</v>
      </c>
      <c r="M3">
        <v>84.6999999880791</v>
      </c>
      <c r="N3">
        <v>39.7000000029802</v>
      </c>
      <c r="O3">
        <v>101.5</v>
      </c>
      <c r="P3">
        <v>140.599999964237</v>
      </c>
      <c r="Q3">
        <v>52.5000000149012</v>
      </c>
      <c r="R3">
        <v>130.900000035763</v>
      </c>
      <c r="S3">
        <v>21.8999999985099</v>
      </c>
      <c r="T3">
        <v>97.5</v>
      </c>
      <c r="U3">
        <v>32</v>
      </c>
      <c r="V3">
        <v>98.3000000119209</v>
      </c>
      <c r="W3">
        <v>72.1999999880791</v>
      </c>
      <c r="X3">
        <v>42.3999999910593</v>
      </c>
      <c r="Y3">
        <v>116.5</v>
      </c>
      <c r="Z3">
        <v>67.4</v>
      </c>
      <c r="AA3">
        <v>140.5</v>
      </c>
      <c r="AB3">
        <v>259</v>
      </c>
    </row>
    <row r="4" spans="1:28" ht="12.75">
      <c r="A4">
        <v>29.1999999955297</v>
      </c>
      <c r="B4">
        <v>53.3999999910593</v>
      </c>
      <c r="C4">
        <v>138.899999916553</v>
      </c>
      <c r="D4">
        <v>38.6999999731779</v>
      </c>
      <c r="E4">
        <v>54.1999999731779</v>
      </c>
      <c r="F4">
        <v>62.3999999910593</v>
      </c>
      <c r="G4">
        <v>62.5999999791384</v>
      </c>
      <c r="H4">
        <v>105.40000000596</v>
      </c>
      <c r="I4">
        <v>61.4999999552965</v>
      </c>
      <c r="K4">
        <v>98</v>
      </c>
      <c r="L4">
        <v>139.5</v>
      </c>
      <c r="M4">
        <v>98.2000000178814</v>
      </c>
      <c r="N4">
        <v>35.4000000059605</v>
      </c>
      <c r="O4">
        <v>53.5999999940395</v>
      </c>
      <c r="P4">
        <v>86</v>
      </c>
      <c r="Q4">
        <v>85.9000000059605</v>
      </c>
      <c r="R4">
        <v>141.899999976158</v>
      </c>
      <c r="S4">
        <v>107.699999988079</v>
      </c>
      <c r="T4">
        <v>138.5</v>
      </c>
      <c r="U4">
        <v>59.2999999970198</v>
      </c>
      <c r="V4">
        <v>93.9000000059605</v>
      </c>
      <c r="W4">
        <v>108.09999999404</v>
      </c>
      <c r="X4">
        <v>56.5</v>
      </c>
      <c r="Y4">
        <v>92.5</v>
      </c>
      <c r="Z4">
        <v>98.7</v>
      </c>
      <c r="AA4">
        <v>94.5</v>
      </c>
      <c r="AB4">
        <v>119</v>
      </c>
    </row>
    <row r="5" spans="1:28" ht="12.75">
      <c r="A5">
        <v>62.4999999850988</v>
      </c>
      <c r="B5">
        <v>30.1999999955297</v>
      </c>
      <c r="C5">
        <v>50.0999999791384</v>
      </c>
      <c r="D5">
        <v>165.699999928474</v>
      </c>
      <c r="E5">
        <v>45.5999999791384</v>
      </c>
      <c r="F5">
        <v>20.1999999955297</v>
      </c>
      <c r="G5">
        <v>31.9999999925494</v>
      </c>
      <c r="H5">
        <v>26.0999999940395</v>
      </c>
      <c r="I5">
        <v>108.899999976158</v>
      </c>
      <c r="J5">
        <v>80.0999999940395</v>
      </c>
      <c r="K5">
        <v>42.1999999880791</v>
      </c>
      <c r="L5">
        <v>71</v>
      </c>
      <c r="M5">
        <v>7.5</v>
      </c>
      <c r="O5">
        <v>58</v>
      </c>
      <c r="P5">
        <v>53</v>
      </c>
      <c r="Q5">
        <v>0</v>
      </c>
      <c r="R5">
        <v>60</v>
      </c>
      <c r="S5">
        <v>108</v>
      </c>
      <c r="T5">
        <v>0</v>
      </c>
      <c r="U5">
        <v>13</v>
      </c>
      <c r="V5">
        <v>86.7999999821186</v>
      </c>
      <c r="W5">
        <v>185</v>
      </c>
      <c r="X5">
        <v>60</v>
      </c>
      <c r="Y5">
        <v>21</v>
      </c>
      <c r="Z5">
        <v>43</v>
      </c>
      <c r="AA5">
        <v>55.5</v>
      </c>
      <c r="AB5">
        <v>223.2</v>
      </c>
    </row>
    <row r="6" spans="1:28" ht="12.75">
      <c r="A6">
        <v>35.7000000029802</v>
      </c>
      <c r="B6">
        <v>6.39999999850988</v>
      </c>
      <c r="C6">
        <v>32.2999999970198</v>
      </c>
      <c r="D6">
        <v>10.0999999977648</v>
      </c>
      <c r="E6">
        <v>20.1000000014901</v>
      </c>
      <c r="F6">
        <v>91.7000000178814</v>
      </c>
      <c r="G6">
        <v>2.70000000018626</v>
      </c>
      <c r="H6">
        <v>0</v>
      </c>
      <c r="J6">
        <v>26</v>
      </c>
      <c r="K6">
        <v>73.9999999701977</v>
      </c>
      <c r="L6">
        <v>2.5</v>
      </c>
      <c r="M6">
        <v>0</v>
      </c>
      <c r="N6">
        <v>0</v>
      </c>
      <c r="O6">
        <v>4</v>
      </c>
      <c r="P6">
        <v>0</v>
      </c>
      <c r="Q6">
        <v>16</v>
      </c>
      <c r="R6">
        <v>10.5</v>
      </c>
      <c r="S6">
        <v>91.2999999821186</v>
      </c>
      <c r="U6">
        <v>65.5</v>
      </c>
      <c r="V6">
        <v>14</v>
      </c>
      <c r="W6">
        <v>23.5</v>
      </c>
      <c r="X6">
        <v>92</v>
      </c>
      <c r="Y6">
        <v>15.1999999955297</v>
      </c>
      <c r="Z6">
        <v>3.5</v>
      </c>
      <c r="AA6">
        <v>20</v>
      </c>
      <c r="AB6">
        <v>261</v>
      </c>
    </row>
    <row r="7" spans="1:28" ht="12.75">
      <c r="A7">
        <v>6.69999999552965</v>
      </c>
      <c r="B7">
        <v>3.59999999962747</v>
      </c>
      <c r="C7">
        <v>19.6999999880791</v>
      </c>
      <c r="D7">
        <v>17.9999999850988</v>
      </c>
      <c r="E7">
        <v>27.099999986589</v>
      </c>
      <c r="F7">
        <v>3.29999999981374</v>
      </c>
      <c r="G7">
        <v>18.2999999895692</v>
      </c>
      <c r="H7">
        <v>54.9999999850988</v>
      </c>
      <c r="K7">
        <v>0</v>
      </c>
      <c r="L7">
        <v>28.5</v>
      </c>
      <c r="M7">
        <v>18.5</v>
      </c>
      <c r="N7">
        <v>0</v>
      </c>
      <c r="O7">
        <v>0</v>
      </c>
      <c r="P7">
        <v>1.1999999997206</v>
      </c>
      <c r="Q7">
        <v>0</v>
      </c>
      <c r="R7">
        <v>0</v>
      </c>
      <c r="S7">
        <v>35.0999999940395</v>
      </c>
      <c r="T7">
        <v>0</v>
      </c>
      <c r="U7">
        <v>2.5</v>
      </c>
      <c r="V7">
        <v>12.5</v>
      </c>
      <c r="W7">
        <v>13</v>
      </c>
      <c r="X7">
        <v>11.5</v>
      </c>
      <c r="Y7">
        <v>0</v>
      </c>
      <c r="Z7">
        <v>18</v>
      </c>
      <c r="AA7">
        <v>2</v>
      </c>
      <c r="AB7">
        <v>0</v>
      </c>
    </row>
    <row r="8" spans="1:28" ht="12.75">
      <c r="A8">
        <v>54.1999999731779</v>
      </c>
      <c r="B8" s="2">
        <v>0.0999999999767169</v>
      </c>
      <c r="C8">
        <v>0</v>
      </c>
      <c r="D8">
        <v>24.8999999910593</v>
      </c>
      <c r="E8">
        <v>66.4999999701977</v>
      </c>
      <c r="F8">
        <v>1.59999999962747</v>
      </c>
      <c r="G8">
        <v>0</v>
      </c>
      <c r="H8">
        <v>0</v>
      </c>
      <c r="K8">
        <v>0</v>
      </c>
      <c r="L8">
        <v>18.1999999955297</v>
      </c>
      <c r="M8">
        <v>3</v>
      </c>
      <c r="N8">
        <v>0</v>
      </c>
      <c r="O8">
        <v>0</v>
      </c>
      <c r="P8">
        <v>4</v>
      </c>
      <c r="Q8">
        <v>0</v>
      </c>
      <c r="R8">
        <v>27.5</v>
      </c>
      <c r="S8">
        <v>10</v>
      </c>
      <c r="T8">
        <v>11.5</v>
      </c>
      <c r="U8">
        <v>1.5</v>
      </c>
      <c r="V8">
        <v>9</v>
      </c>
      <c r="W8">
        <v>12</v>
      </c>
      <c r="X8">
        <v>1.89999999897555</v>
      </c>
      <c r="Y8">
        <v>0</v>
      </c>
      <c r="Z8">
        <v>0</v>
      </c>
      <c r="AA8">
        <v>0</v>
      </c>
      <c r="AB8">
        <v>0</v>
      </c>
    </row>
    <row r="9" spans="1:28" ht="12.75">
      <c r="A9">
        <v>47.3999999761581</v>
      </c>
      <c r="B9">
        <v>5</v>
      </c>
      <c r="C9">
        <v>102.599999964237</v>
      </c>
      <c r="D9">
        <v>0</v>
      </c>
      <c r="E9">
        <v>1.89999999897555</v>
      </c>
      <c r="F9">
        <v>45.7999999970198</v>
      </c>
      <c r="G9">
        <v>0</v>
      </c>
      <c r="H9">
        <v>54.8999999910593</v>
      </c>
      <c r="K9">
        <v>0</v>
      </c>
      <c r="L9">
        <v>26.5</v>
      </c>
      <c r="M9">
        <v>0</v>
      </c>
      <c r="N9">
        <v>59</v>
      </c>
      <c r="O9">
        <v>20.5</v>
      </c>
      <c r="P9">
        <v>0</v>
      </c>
      <c r="Q9">
        <v>8.5</v>
      </c>
      <c r="R9">
        <v>18</v>
      </c>
      <c r="S9">
        <v>54</v>
      </c>
      <c r="T9">
        <v>0.199999999895226</v>
      </c>
      <c r="U9">
        <v>5</v>
      </c>
      <c r="V9">
        <v>0</v>
      </c>
      <c r="W9">
        <v>39.8999999910593</v>
      </c>
      <c r="X9">
        <v>100</v>
      </c>
      <c r="Y9">
        <v>23.9</v>
      </c>
      <c r="Z9">
        <v>4.3</v>
      </c>
      <c r="AA9">
        <v>36</v>
      </c>
      <c r="AB9">
        <v>68.5</v>
      </c>
    </row>
    <row r="10" spans="1:28" ht="12.75">
      <c r="A10">
        <v>17.5999999940395</v>
      </c>
      <c r="B10">
        <v>75</v>
      </c>
      <c r="C10">
        <v>6.1999999973923</v>
      </c>
      <c r="D10">
        <v>35.8999999910593</v>
      </c>
      <c r="E10">
        <v>13.3999999910593</v>
      </c>
      <c r="F10">
        <v>4.99999999813735</v>
      </c>
      <c r="G10">
        <v>6.19999999925494</v>
      </c>
      <c r="H10">
        <v>23.2000000029802</v>
      </c>
      <c r="K10">
        <v>7.39999999664724</v>
      </c>
      <c r="L10">
        <v>0</v>
      </c>
      <c r="M10">
        <v>62.7999999970198</v>
      </c>
      <c r="N10">
        <v>0</v>
      </c>
      <c r="O10">
        <v>10</v>
      </c>
      <c r="P10">
        <v>0</v>
      </c>
      <c r="Q10">
        <v>8.5</v>
      </c>
      <c r="R10">
        <v>21.8999999985099</v>
      </c>
      <c r="S10">
        <v>13</v>
      </c>
      <c r="T10">
        <v>21.5</v>
      </c>
      <c r="U10">
        <v>11</v>
      </c>
      <c r="V10">
        <v>71.4999999701977</v>
      </c>
      <c r="W10">
        <v>69.5</v>
      </c>
      <c r="X10">
        <v>52</v>
      </c>
      <c r="Y10">
        <v>34.5</v>
      </c>
      <c r="Z10">
        <v>18.5</v>
      </c>
      <c r="AA10">
        <v>6.5</v>
      </c>
      <c r="AB10">
        <v>2</v>
      </c>
    </row>
    <row r="11" spans="1:28" ht="12.75">
      <c r="A11">
        <v>86.7999999821186</v>
      </c>
      <c r="B11">
        <v>5.99999999813735</v>
      </c>
      <c r="C11">
        <v>43.3999999910593</v>
      </c>
      <c r="D11">
        <v>114.499999970198</v>
      </c>
      <c r="E11">
        <v>84.5999999940395</v>
      </c>
      <c r="F11">
        <v>71.3999999761581</v>
      </c>
      <c r="G11">
        <v>100.199999958277</v>
      </c>
      <c r="H11">
        <v>164.600000023842</v>
      </c>
      <c r="K11">
        <v>31.3999999910593</v>
      </c>
      <c r="L11">
        <v>12.5</v>
      </c>
      <c r="M11">
        <v>117</v>
      </c>
      <c r="N11">
        <v>55.5999999940395</v>
      </c>
      <c r="O11">
        <v>157.800000011921</v>
      </c>
      <c r="P11">
        <v>2.39999999850988</v>
      </c>
      <c r="Q11">
        <v>110</v>
      </c>
      <c r="R11">
        <v>120</v>
      </c>
      <c r="S11">
        <v>29.7000000029802</v>
      </c>
      <c r="T11">
        <v>104.5</v>
      </c>
      <c r="U11">
        <v>133.399999976158</v>
      </c>
      <c r="V11">
        <v>123.099999964237</v>
      </c>
      <c r="W11">
        <v>87.5999999940395</v>
      </c>
      <c r="X11">
        <v>56</v>
      </c>
      <c r="Y11">
        <v>13</v>
      </c>
      <c r="Z11">
        <v>58</v>
      </c>
      <c r="AA11">
        <v>84.3</v>
      </c>
      <c r="AB11">
        <v>87.2</v>
      </c>
    </row>
    <row r="12" spans="1:28" ht="12.75">
      <c r="A12">
        <v>86.2999999821186</v>
      </c>
      <c r="B12">
        <v>177.399999976158</v>
      </c>
      <c r="C12">
        <v>68.4999999701977</v>
      </c>
      <c r="D12">
        <v>112.199999988079</v>
      </c>
      <c r="E12">
        <v>145.499999940395</v>
      </c>
      <c r="F12">
        <v>99.0999999940395</v>
      </c>
      <c r="G12">
        <v>141.899999976158</v>
      </c>
      <c r="H12">
        <v>163.399999976158</v>
      </c>
      <c r="J12">
        <v>100.999999970198</v>
      </c>
      <c r="K12">
        <v>74.0999999642372</v>
      </c>
      <c r="L12">
        <v>14.5</v>
      </c>
      <c r="M12">
        <v>75.0999999642372</v>
      </c>
      <c r="N12">
        <v>103.199999988079</v>
      </c>
      <c r="O12">
        <v>73.5</v>
      </c>
      <c r="P12">
        <v>16.3999999985099</v>
      </c>
      <c r="Q12">
        <v>66.5</v>
      </c>
      <c r="R12">
        <v>135.599999964237</v>
      </c>
      <c r="S12">
        <v>63.2000000029802</v>
      </c>
      <c r="T12">
        <v>119.699999988079</v>
      </c>
      <c r="U12">
        <v>24.0999999940395</v>
      </c>
      <c r="V12">
        <v>13</v>
      </c>
      <c r="W12">
        <v>162</v>
      </c>
      <c r="X12">
        <v>78</v>
      </c>
      <c r="Y12">
        <v>22.9</v>
      </c>
      <c r="Z12">
        <v>54.5</v>
      </c>
      <c r="AA12">
        <v>83.6</v>
      </c>
      <c r="AB12">
        <v>94.5</v>
      </c>
    </row>
    <row r="13" spans="1:28" ht="12.75">
      <c r="A13">
        <v>64.2999999523163</v>
      </c>
      <c r="B13">
        <v>49.9999999850988</v>
      </c>
      <c r="C13">
        <v>88.8999999761581</v>
      </c>
      <c r="D13">
        <v>27.6999999955297</v>
      </c>
      <c r="E13">
        <v>114.899999946356</v>
      </c>
      <c r="F13">
        <v>35.9999999850988</v>
      </c>
      <c r="G13">
        <v>129.199999988079</v>
      </c>
      <c r="H13">
        <v>52.4999999850988</v>
      </c>
      <c r="J13">
        <v>158.799999952316</v>
      </c>
      <c r="K13">
        <v>67</v>
      </c>
      <c r="L13">
        <v>69.0999999940395</v>
      </c>
      <c r="M13">
        <v>84.2999999821186</v>
      </c>
      <c r="N13">
        <v>8.5</v>
      </c>
      <c r="O13">
        <v>49</v>
      </c>
      <c r="P13">
        <v>38.8999999910593</v>
      </c>
      <c r="Q13">
        <v>95.0999999940395</v>
      </c>
      <c r="R13">
        <v>57.2000000029802</v>
      </c>
      <c r="S13">
        <v>84</v>
      </c>
      <c r="T13">
        <v>112.5</v>
      </c>
      <c r="U13">
        <v>214.900000035763</v>
      </c>
      <c r="W13">
        <v>133</v>
      </c>
      <c r="X13">
        <v>122.5</v>
      </c>
      <c r="Y13">
        <v>105.5</v>
      </c>
      <c r="Z13">
        <v>42.5</v>
      </c>
      <c r="AA13">
        <v>26.8</v>
      </c>
      <c r="AB13">
        <v>88.5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4"/>
  <sheetViews>
    <sheetView workbookViewId="0" topLeftCell="AC1">
      <selection activeCell="AM18" sqref="AM18"/>
    </sheetView>
  </sheetViews>
  <sheetFormatPr defaultColWidth="9.140625" defaultRowHeight="12.75"/>
  <cols>
    <col min="1" max="1" width="10.140625" style="0" customWidth="1"/>
  </cols>
  <sheetData>
    <row r="1" spans="1:39" ht="12.75">
      <c r="A1" s="1" t="s">
        <v>83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  <c r="P1" s="1" t="s">
        <v>21</v>
      </c>
      <c r="Q1" s="1" t="s">
        <v>22</v>
      </c>
      <c r="R1" s="1" t="s">
        <v>23</v>
      </c>
      <c r="S1" s="1" t="s">
        <v>24</v>
      </c>
      <c r="T1" s="1" t="s">
        <v>25</v>
      </c>
      <c r="U1" s="1" t="s">
        <v>26</v>
      </c>
      <c r="V1" s="1" t="s">
        <v>27</v>
      </c>
      <c r="W1" s="1" t="s">
        <v>28</v>
      </c>
      <c r="X1" s="1" t="s">
        <v>29</v>
      </c>
      <c r="Y1" s="1" t="s">
        <v>30</v>
      </c>
      <c r="Z1" s="1" t="s">
        <v>31</v>
      </c>
      <c r="AA1" s="1" t="s">
        <v>32</v>
      </c>
      <c r="AB1" s="1" t="s">
        <v>33</v>
      </c>
      <c r="AC1" s="1" t="s">
        <v>34</v>
      </c>
      <c r="AD1" s="1" t="s">
        <v>35</v>
      </c>
      <c r="AE1" s="1" t="s">
        <v>36</v>
      </c>
      <c r="AF1" s="1" t="s">
        <v>37</v>
      </c>
      <c r="AG1" s="1" t="s">
        <v>38</v>
      </c>
      <c r="AH1" s="1" t="s">
        <v>39</v>
      </c>
      <c r="AI1" s="1" t="s">
        <v>40</v>
      </c>
      <c r="AJ1" s="1" t="s">
        <v>41</v>
      </c>
      <c r="AK1" s="1" t="s">
        <v>42</v>
      </c>
      <c r="AL1" s="1" t="s">
        <v>69</v>
      </c>
      <c r="AM1" s="1" t="s">
        <v>97</v>
      </c>
    </row>
    <row r="2" spans="1:37" ht="12.75">
      <c r="A2" t="s">
        <v>84</v>
      </c>
      <c r="B2">
        <v>0</v>
      </c>
      <c r="C2">
        <v>90.5</v>
      </c>
      <c r="D2">
        <v>190.600000023842</v>
      </c>
      <c r="E2">
        <v>173.199999988079</v>
      </c>
      <c r="F2">
        <v>80.1999999880791</v>
      </c>
      <c r="G2">
        <v>316.399999976158</v>
      </c>
      <c r="H2">
        <v>126.09999999404</v>
      </c>
      <c r="I2">
        <v>273.399999976158</v>
      </c>
      <c r="J2">
        <v>199.799999952316</v>
      </c>
      <c r="K2">
        <v>219.599999964237</v>
      </c>
      <c r="L2">
        <v>74.5999999940395</v>
      </c>
      <c r="M2">
        <v>112.90000000596</v>
      </c>
      <c r="N2">
        <v>383.5</v>
      </c>
      <c r="O2">
        <v>93.7999999821186</v>
      </c>
      <c r="P2">
        <v>98.4999999701977</v>
      </c>
      <c r="AH2">
        <v>72.8999999761581</v>
      </c>
      <c r="AI2">
        <v>249.399999976158</v>
      </c>
      <c r="AJ2">
        <v>178.499999940395</v>
      </c>
      <c r="AK2">
        <v>175.800000011921</v>
      </c>
    </row>
    <row r="3" spans="1:37" ht="12.75">
      <c r="A3" t="s">
        <v>85</v>
      </c>
      <c r="B3">
        <v>0</v>
      </c>
      <c r="C3">
        <v>68.5999999940395</v>
      </c>
      <c r="D3">
        <v>134.800000011921</v>
      </c>
      <c r="E3">
        <v>162.399999976158</v>
      </c>
      <c r="F3">
        <v>232.699999988079</v>
      </c>
      <c r="G3">
        <v>206.699999988079</v>
      </c>
      <c r="H3">
        <v>204.399999976158</v>
      </c>
      <c r="I3">
        <v>194.5</v>
      </c>
      <c r="J3">
        <v>134.200000047684</v>
      </c>
      <c r="K3">
        <v>100.299999982119</v>
      </c>
      <c r="L3">
        <v>138.899999976158</v>
      </c>
      <c r="M3">
        <v>66.2999999821186</v>
      </c>
      <c r="N3">
        <v>129.599999964237</v>
      </c>
      <c r="O3">
        <v>27.2999999970198</v>
      </c>
      <c r="P3">
        <v>0</v>
      </c>
      <c r="AH3">
        <v>80.2999999821186</v>
      </c>
      <c r="AI3">
        <v>76.0999999940395</v>
      </c>
      <c r="AJ3">
        <v>136.199999988079</v>
      </c>
      <c r="AK3">
        <v>140.399999916553</v>
      </c>
    </row>
    <row r="4" spans="1:37" ht="12.75">
      <c r="A4" t="s">
        <v>86</v>
      </c>
      <c r="B4">
        <v>0</v>
      </c>
      <c r="C4">
        <v>27.8999999985099</v>
      </c>
      <c r="D4">
        <v>91.0999999940395</v>
      </c>
      <c r="E4">
        <v>255.399999976158</v>
      </c>
      <c r="F4">
        <v>192.399999976158</v>
      </c>
      <c r="G4">
        <v>83.5999999940395</v>
      </c>
      <c r="H4">
        <v>189</v>
      </c>
      <c r="I4">
        <v>272.700000047684</v>
      </c>
      <c r="J4">
        <v>178.099999964237</v>
      </c>
      <c r="K4">
        <v>216.300000011921</v>
      </c>
      <c r="L4">
        <v>11.0999999977648</v>
      </c>
      <c r="M4">
        <v>76.1999999880791</v>
      </c>
      <c r="N4">
        <v>138.499999940395</v>
      </c>
      <c r="O4">
        <v>42.2999999970198</v>
      </c>
      <c r="P4">
        <v>0</v>
      </c>
      <c r="AH4">
        <v>92.6000000536442</v>
      </c>
      <c r="AI4">
        <v>107.400000035763</v>
      </c>
      <c r="AJ4">
        <v>123.599999964237</v>
      </c>
      <c r="AK4">
        <v>174.599999964237</v>
      </c>
    </row>
    <row r="5" spans="1:39" ht="12.75">
      <c r="A5" t="s">
        <v>87</v>
      </c>
      <c r="B5">
        <v>0</v>
      </c>
      <c r="C5">
        <v>28.7999999970198</v>
      </c>
      <c r="D5">
        <v>127.5</v>
      </c>
      <c r="E5">
        <v>58.2000000029802</v>
      </c>
      <c r="F5">
        <v>114.200000017881</v>
      </c>
      <c r="G5">
        <v>30.8000000044703</v>
      </c>
      <c r="H5">
        <v>66.5</v>
      </c>
      <c r="I5">
        <v>129</v>
      </c>
      <c r="J5">
        <v>36.5999999940395</v>
      </c>
      <c r="K5">
        <v>105.399999976158</v>
      </c>
      <c r="L5">
        <v>0</v>
      </c>
      <c r="M5">
        <v>35.7999999970198</v>
      </c>
      <c r="N5">
        <v>61.9999999850988</v>
      </c>
      <c r="O5">
        <v>151.099999964237</v>
      </c>
      <c r="P5">
        <v>69.9000000059605</v>
      </c>
      <c r="AH5">
        <v>151</v>
      </c>
      <c r="AI5">
        <v>75.4999999701977</v>
      </c>
      <c r="AJ5">
        <v>59.1999999880791</v>
      </c>
      <c r="AK5">
        <v>63</v>
      </c>
      <c r="AM5">
        <v>111.7</v>
      </c>
    </row>
    <row r="6" spans="1:39" ht="12.75">
      <c r="A6" t="s">
        <v>88</v>
      </c>
      <c r="B6">
        <v>0</v>
      </c>
      <c r="C6">
        <v>14.5</v>
      </c>
      <c r="D6">
        <v>42.7000000029802</v>
      </c>
      <c r="E6">
        <v>52.5</v>
      </c>
      <c r="F6">
        <v>11.5</v>
      </c>
      <c r="G6">
        <v>51.1000000089407</v>
      </c>
      <c r="H6">
        <v>13.3999999985099</v>
      </c>
      <c r="I6">
        <v>25.7999999970198</v>
      </c>
      <c r="J6">
        <v>22.7999999970198</v>
      </c>
      <c r="K6">
        <v>9.5</v>
      </c>
      <c r="L6">
        <v>77.7999999821186</v>
      </c>
      <c r="M6">
        <v>21.2999999970198</v>
      </c>
      <c r="N6">
        <v>41.9000000059605</v>
      </c>
      <c r="O6">
        <v>9.39999999850988</v>
      </c>
      <c r="P6">
        <v>89.7999999821186</v>
      </c>
      <c r="AH6">
        <v>43.7000000178814</v>
      </c>
      <c r="AI6">
        <v>128.799999952316</v>
      </c>
      <c r="AJ6">
        <v>14.3000000007451</v>
      </c>
      <c r="AM6">
        <v>29.3</v>
      </c>
    </row>
    <row r="7" spans="1:39" ht="12.75">
      <c r="A7" t="s">
        <v>89</v>
      </c>
      <c r="B7">
        <v>6.09999999962747</v>
      </c>
      <c r="C7">
        <v>15</v>
      </c>
      <c r="D7">
        <v>3</v>
      </c>
      <c r="E7">
        <v>8.39999999850988</v>
      </c>
      <c r="F7">
        <v>3</v>
      </c>
      <c r="G7">
        <v>18.1000000014901</v>
      </c>
      <c r="H7">
        <v>14.3000000007451</v>
      </c>
      <c r="I7">
        <v>52.4000000059605</v>
      </c>
      <c r="J7">
        <v>1.6999999997206</v>
      </c>
      <c r="K7">
        <v>0</v>
      </c>
      <c r="L7">
        <v>0</v>
      </c>
      <c r="M7">
        <v>0</v>
      </c>
      <c r="N7">
        <v>51.9999999850988</v>
      </c>
      <c r="O7">
        <v>24.2999999895692</v>
      </c>
      <c r="P7">
        <v>8</v>
      </c>
      <c r="AH7">
        <v>21.2999999970198</v>
      </c>
      <c r="AI7">
        <v>31.5</v>
      </c>
      <c r="AJ7">
        <v>0</v>
      </c>
      <c r="AM7">
        <v>0</v>
      </c>
    </row>
    <row r="8" spans="1:39" ht="12.75">
      <c r="A8" t="s">
        <v>90</v>
      </c>
      <c r="B8">
        <v>0</v>
      </c>
      <c r="C8">
        <v>9.5</v>
      </c>
      <c r="D8">
        <v>43.5</v>
      </c>
      <c r="E8">
        <v>0.599999999860302</v>
      </c>
      <c r="F8">
        <v>17.6000000014901</v>
      </c>
      <c r="G8">
        <v>1.5</v>
      </c>
      <c r="H8">
        <v>40.7999999970198</v>
      </c>
      <c r="I8">
        <v>0</v>
      </c>
      <c r="J8">
        <v>0</v>
      </c>
      <c r="K8">
        <v>0</v>
      </c>
      <c r="L8">
        <v>99.2000000178814</v>
      </c>
      <c r="M8">
        <v>0</v>
      </c>
      <c r="N8">
        <v>3.5</v>
      </c>
      <c r="O8">
        <v>17.3999999985099</v>
      </c>
      <c r="P8">
        <v>42.5999999940395</v>
      </c>
      <c r="AH8">
        <v>11.5</v>
      </c>
      <c r="AI8">
        <v>5.5</v>
      </c>
      <c r="AJ8">
        <v>0</v>
      </c>
      <c r="AM8">
        <v>0</v>
      </c>
    </row>
    <row r="9" spans="1:39" ht="12.75">
      <c r="A9" t="s">
        <v>91</v>
      </c>
      <c r="B9">
        <v>30.5</v>
      </c>
      <c r="C9">
        <v>38</v>
      </c>
      <c r="D9">
        <v>8.5</v>
      </c>
      <c r="E9">
        <v>10.5</v>
      </c>
      <c r="F9">
        <v>97.9000000059605</v>
      </c>
      <c r="G9">
        <v>60.7000000029802</v>
      </c>
      <c r="H9">
        <v>8.59999999776483</v>
      </c>
      <c r="I9">
        <v>7.6999999973923</v>
      </c>
      <c r="J9">
        <v>0</v>
      </c>
      <c r="K9">
        <v>0</v>
      </c>
      <c r="L9">
        <v>68.9999999701977</v>
      </c>
      <c r="M9">
        <v>7.79999999888241</v>
      </c>
      <c r="N9">
        <v>88.1999999880791</v>
      </c>
      <c r="O9">
        <v>10</v>
      </c>
      <c r="P9">
        <v>0</v>
      </c>
      <c r="AH9">
        <v>86.2999999821186</v>
      </c>
      <c r="AI9">
        <v>146.899999976158</v>
      </c>
      <c r="AJ9">
        <v>50.7999999970198</v>
      </c>
      <c r="AM9">
        <v>80.4</v>
      </c>
    </row>
    <row r="10" spans="1:39" ht="12.75">
      <c r="A10" t="s">
        <v>92</v>
      </c>
      <c r="B10">
        <v>20.5</v>
      </c>
      <c r="C10">
        <v>86.5999999940395</v>
      </c>
      <c r="D10">
        <v>11</v>
      </c>
      <c r="E10">
        <v>28.5</v>
      </c>
      <c r="F10">
        <v>52.2999999970198</v>
      </c>
      <c r="G10">
        <v>18.3999999985099</v>
      </c>
      <c r="H10">
        <v>109</v>
      </c>
      <c r="I10">
        <v>142.300000011921</v>
      </c>
      <c r="J10">
        <v>108.500000029802</v>
      </c>
      <c r="K10">
        <v>93.5999999642372</v>
      </c>
      <c r="L10">
        <v>23.5</v>
      </c>
      <c r="M10">
        <v>89.5999999940395</v>
      </c>
      <c r="N10">
        <v>16.1000000014901</v>
      </c>
      <c r="O10">
        <v>45</v>
      </c>
      <c r="P10">
        <v>0</v>
      </c>
      <c r="AH10">
        <v>13.1999999955297</v>
      </c>
      <c r="AI10">
        <v>99.7999999821186</v>
      </c>
      <c r="AJ10">
        <v>50.4999999850988</v>
      </c>
      <c r="AM10">
        <v>3.9</v>
      </c>
    </row>
    <row r="11" spans="1:39" ht="12.75">
      <c r="A11" t="s">
        <v>93</v>
      </c>
      <c r="B11">
        <v>151.399999976158</v>
      </c>
      <c r="C11">
        <v>73.4000000059605</v>
      </c>
      <c r="D11">
        <v>80.4000000059605</v>
      </c>
      <c r="E11">
        <v>94.2999999821186</v>
      </c>
      <c r="F11">
        <v>158.699999988079</v>
      </c>
      <c r="G11">
        <v>31.8999999910593</v>
      </c>
      <c r="H11">
        <v>59.7000000029802</v>
      </c>
      <c r="I11">
        <v>215.800000011921</v>
      </c>
      <c r="J11">
        <v>159.500000059605</v>
      </c>
      <c r="K11">
        <v>57</v>
      </c>
      <c r="L11">
        <v>146.800000011921</v>
      </c>
      <c r="M11">
        <v>13.9999999962747</v>
      </c>
      <c r="N11">
        <v>64.5</v>
      </c>
      <c r="O11">
        <v>101.199999988079</v>
      </c>
      <c r="P11">
        <v>12.4999999962747</v>
      </c>
      <c r="AH11">
        <v>204.699999988079</v>
      </c>
      <c r="AI11">
        <v>86.5999999940395</v>
      </c>
      <c r="AJ11">
        <v>56.8999999910593</v>
      </c>
      <c r="AM11">
        <v>183.5</v>
      </c>
    </row>
    <row r="12" spans="1:39" ht="12.75">
      <c r="A12" t="s">
        <v>94</v>
      </c>
      <c r="B12">
        <v>47</v>
      </c>
      <c r="C12">
        <v>85.4000000059605</v>
      </c>
      <c r="D12">
        <v>58.0999999940395</v>
      </c>
      <c r="E12">
        <v>125.699999988079</v>
      </c>
      <c r="F12">
        <v>156.699999988079</v>
      </c>
      <c r="G12">
        <v>222.899999976158</v>
      </c>
      <c r="H12">
        <v>209.099999964237</v>
      </c>
      <c r="I12">
        <v>61.0999999791384</v>
      </c>
      <c r="J12">
        <v>62.0999999791384</v>
      </c>
      <c r="K12">
        <v>111.399999976158</v>
      </c>
      <c r="L12">
        <v>77.1999999880791</v>
      </c>
      <c r="M12">
        <v>91.5999999940395</v>
      </c>
      <c r="N12">
        <v>170.399999976158</v>
      </c>
      <c r="O12">
        <v>169.999999940395</v>
      </c>
      <c r="P12">
        <v>148.600000023842</v>
      </c>
      <c r="AH12">
        <v>90.8000000417233</v>
      </c>
      <c r="AI12">
        <v>71.0999999940395</v>
      </c>
      <c r="AJ12">
        <v>126.699999958277</v>
      </c>
      <c r="AM12">
        <v>181.8</v>
      </c>
    </row>
    <row r="13" spans="1:39" ht="12.75">
      <c r="A13" t="s">
        <v>95</v>
      </c>
      <c r="B13">
        <v>97.3999999761581</v>
      </c>
      <c r="C13">
        <v>197.5</v>
      </c>
      <c r="D13">
        <v>176</v>
      </c>
      <c r="E13">
        <v>70</v>
      </c>
      <c r="F13">
        <v>90.4000000059605</v>
      </c>
      <c r="G13">
        <v>102.90000000596</v>
      </c>
      <c r="H13">
        <v>151.399999976158</v>
      </c>
      <c r="I13">
        <v>77.4999999701977</v>
      </c>
      <c r="J13">
        <v>147</v>
      </c>
      <c r="K13">
        <v>256.899999976158</v>
      </c>
      <c r="L13">
        <v>134.999999940395</v>
      </c>
      <c r="M13">
        <v>54.5999999940395</v>
      </c>
      <c r="N13">
        <v>112.299999982119</v>
      </c>
      <c r="O13">
        <v>4.5</v>
      </c>
      <c r="P13">
        <v>69.5</v>
      </c>
      <c r="AH13">
        <v>217.799999952316</v>
      </c>
      <c r="AI13">
        <v>277.299999952316</v>
      </c>
      <c r="AJ13">
        <v>89.6999999880791</v>
      </c>
      <c r="AM13">
        <v>85.1</v>
      </c>
    </row>
    <row r="14" spans="1:37" ht="12.75">
      <c r="A14" s="1" t="s">
        <v>96</v>
      </c>
      <c r="B14" s="1">
        <f>SUM(B2:B13)</f>
        <v>352.8999999519436</v>
      </c>
      <c r="C14" s="1">
        <f aca="true" t="shared" si="0" ref="C14:AK14">SUM(C2:C13)</f>
        <v>735.6999999955297</v>
      </c>
      <c r="D14" s="1">
        <f t="shared" si="0"/>
        <v>967.2000000327828</v>
      </c>
      <c r="E14" s="1">
        <f t="shared" si="0"/>
        <v>1039.699999911943</v>
      </c>
      <c r="F14" s="1">
        <f t="shared" si="0"/>
        <v>1207.5999999567862</v>
      </c>
      <c r="G14" s="1">
        <f t="shared" si="0"/>
        <v>1144.999999947845</v>
      </c>
      <c r="H14" s="1">
        <f t="shared" si="0"/>
        <v>1192.2999999076128</v>
      </c>
      <c r="I14" s="1">
        <f t="shared" si="0"/>
        <v>1452.1999999973925</v>
      </c>
      <c r="J14" s="1">
        <f t="shared" si="0"/>
        <v>1050.3000000235622</v>
      </c>
      <c r="K14" s="1">
        <f t="shared" si="0"/>
        <v>1169.9999998509884</v>
      </c>
      <c r="L14" s="1">
        <f t="shared" si="0"/>
        <v>853.099999878555</v>
      </c>
      <c r="M14" s="1">
        <f t="shared" si="0"/>
        <v>570.0999999474731</v>
      </c>
      <c r="N14" s="1">
        <f t="shared" si="0"/>
        <v>1262.4999998286364</v>
      </c>
      <c r="O14" s="1">
        <f t="shared" si="0"/>
        <v>696.2999998554582</v>
      </c>
      <c r="P14" s="1">
        <f t="shared" si="0"/>
        <v>539.399999972433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>
        <f t="shared" si="0"/>
        <v>1086.0999999865887</v>
      </c>
      <c r="AI14" s="1">
        <f t="shared" si="0"/>
        <v>1355.8999998271458</v>
      </c>
      <c r="AJ14" s="1">
        <f t="shared" si="0"/>
        <v>886.3999998010693</v>
      </c>
      <c r="AK14" s="1">
        <f t="shared" si="0"/>
        <v>553.799999892711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14"/>
  <sheetViews>
    <sheetView workbookViewId="0" topLeftCell="G1">
      <selection activeCell="AY12" sqref="AY12"/>
    </sheetView>
  </sheetViews>
  <sheetFormatPr defaultColWidth="9.140625" defaultRowHeight="12.75"/>
  <cols>
    <col min="1" max="1" width="10.28125" style="0" customWidth="1"/>
  </cols>
  <sheetData>
    <row r="1" spans="1:51" ht="12.75">
      <c r="A1" s="1" t="s">
        <v>83</v>
      </c>
      <c r="B1" s="1" t="s">
        <v>50</v>
      </c>
      <c r="C1" s="1" t="s">
        <v>51</v>
      </c>
      <c r="D1" s="1" t="s">
        <v>52</v>
      </c>
      <c r="E1" s="1" t="s">
        <v>53</v>
      </c>
      <c r="F1" s="1" t="s">
        <v>54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30</v>
      </c>
      <c r="AL1" s="1" t="s">
        <v>31</v>
      </c>
      <c r="AM1" s="1" t="s">
        <v>32</v>
      </c>
      <c r="AN1" s="1" t="s">
        <v>33</v>
      </c>
      <c r="AO1" s="1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 t="s">
        <v>39</v>
      </c>
      <c r="AU1" s="1" t="s">
        <v>40</v>
      </c>
      <c r="AV1" s="1" t="s">
        <v>41</v>
      </c>
      <c r="AW1" s="1" t="s">
        <v>42</v>
      </c>
      <c r="AX1" s="1" t="s">
        <v>69</v>
      </c>
      <c r="AY1" s="1" t="s">
        <v>97</v>
      </c>
    </row>
    <row r="2" spans="1:49" ht="12.75">
      <c r="A2" t="s">
        <v>84</v>
      </c>
      <c r="B2" s="4">
        <v>93.4999999701977</v>
      </c>
      <c r="C2">
        <v>219.500000059605</v>
      </c>
      <c r="D2">
        <v>61.0999999642372</v>
      </c>
      <c r="E2">
        <v>148.699999928474</v>
      </c>
      <c r="F2">
        <v>122.899999976158</v>
      </c>
      <c r="G2">
        <v>113.800000011921</v>
      </c>
      <c r="H2">
        <v>154.399999916553</v>
      </c>
      <c r="I2">
        <v>148.100000023842</v>
      </c>
      <c r="J2">
        <v>126.000000029802</v>
      </c>
      <c r="K2">
        <v>156.199999988079</v>
      </c>
      <c r="L2">
        <v>191.999999940395</v>
      </c>
      <c r="M2">
        <v>43.7000000029802</v>
      </c>
      <c r="N2">
        <v>83.1999999284744</v>
      </c>
      <c r="O2">
        <v>75.6999999582767</v>
      </c>
      <c r="P2">
        <v>120.199999988079</v>
      </c>
      <c r="Q2">
        <v>113.500000029802</v>
      </c>
      <c r="R2">
        <v>59</v>
      </c>
      <c r="S2">
        <v>89.5999999642372</v>
      </c>
      <c r="T2">
        <v>144.399999916553</v>
      </c>
      <c r="U2">
        <v>162.800000011921</v>
      </c>
      <c r="V2">
        <v>120.799999982119</v>
      </c>
      <c r="W2">
        <v>132.5</v>
      </c>
      <c r="X2">
        <v>15.8999999985099</v>
      </c>
      <c r="Y2">
        <v>83.8999999761581</v>
      </c>
      <c r="Z2">
        <v>135.399999976158</v>
      </c>
      <c r="AA2">
        <v>97.9000000059605</v>
      </c>
      <c r="AB2">
        <v>55.2999999970198</v>
      </c>
      <c r="AC2">
        <v>91.9000000059605</v>
      </c>
      <c r="AD2">
        <v>50.9999999850988</v>
      </c>
      <c r="AE2">
        <v>94.9999999403954</v>
      </c>
      <c r="AF2">
        <v>22.1999999955297</v>
      </c>
      <c r="AG2">
        <v>47</v>
      </c>
      <c r="AH2">
        <v>98.9000000059605</v>
      </c>
      <c r="AI2">
        <v>38.6999999880791</v>
      </c>
      <c r="AJ2">
        <v>121.599999964237</v>
      </c>
      <c r="AK2">
        <v>66</v>
      </c>
      <c r="AL2">
        <v>112.200000017881</v>
      </c>
      <c r="AM2">
        <v>233.5</v>
      </c>
      <c r="AN2">
        <v>86.0999999940395</v>
      </c>
      <c r="AO2">
        <v>110.09999999404</v>
      </c>
      <c r="AP2">
        <v>106.699999988079</v>
      </c>
      <c r="AQ2">
        <v>85.9999999403954</v>
      </c>
      <c r="AR2">
        <v>89.3999999463558</v>
      </c>
      <c r="AS2">
        <v>83.0999999940395</v>
      </c>
      <c r="AT2">
        <v>113.90000000596</v>
      </c>
      <c r="AU2">
        <v>157.399999976158</v>
      </c>
      <c r="AV2">
        <v>59.5999999940395</v>
      </c>
      <c r="AW2">
        <v>128.599999904633</v>
      </c>
    </row>
    <row r="3" spans="1:49" ht="12.75">
      <c r="A3" t="s">
        <v>85</v>
      </c>
      <c r="B3" s="4">
        <v>57.0999999642372</v>
      </c>
      <c r="C3">
        <v>23.5999999940395</v>
      </c>
      <c r="D3">
        <v>59.8999999761581</v>
      </c>
      <c r="E3">
        <v>117.5</v>
      </c>
      <c r="F3">
        <v>38.9999999850988</v>
      </c>
      <c r="G3">
        <v>122.599999964237</v>
      </c>
      <c r="H3">
        <v>84.6999999582767</v>
      </c>
      <c r="I3">
        <v>39.7999999970198</v>
      </c>
      <c r="J3">
        <v>36.6999999880791</v>
      </c>
      <c r="K3">
        <v>79.5999999642372</v>
      </c>
      <c r="L3">
        <v>84.1999999880791</v>
      </c>
      <c r="M3">
        <v>72.8999999761581</v>
      </c>
      <c r="N3">
        <v>47.3999999761581</v>
      </c>
      <c r="O3">
        <v>57.6999999582767</v>
      </c>
      <c r="P3">
        <v>84.1999999582767</v>
      </c>
      <c r="Q3">
        <v>91.3999999761581</v>
      </c>
      <c r="R3">
        <v>102.199999958277</v>
      </c>
      <c r="S3">
        <v>154.399999976158</v>
      </c>
      <c r="T3">
        <v>143.699999988079</v>
      </c>
      <c r="U3">
        <v>107.899999976158</v>
      </c>
      <c r="V3">
        <v>23.6999999955297</v>
      </c>
      <c r="W3">
        <v>31.0999999940395</v>
      </c>
      <c r="X3">
        <v>100.499999970198</v>
      </c>
      <c r="Y3">
        <v>73</v>
      </c>
      <c r="Z3">
        <v>95.7999999821186</v>
      </c>
      <c r="AA3">
        <v>42.2000000029802</v>
      </c>
      <c r="AB3">
        <v>45.7999999970198</v>
      </c>
      <c r="AC3">
        <v>37.7999999970198</v>
      </c>
      <c r="AD3">
        <v>101.90000000596</v>
      </c>
      <c r="AE3">
        <v>110.699999958277</v>
      </c>
      <c r="AF3">
        <v>56.2999999970198</v>
      </c>
      <c r="AG3">
        <v>95.5999999642372</v>
      </c>
      <c r="AH3">
        <v>127.399999976158</v>
      </c>
      <c r="AI3">
        <v>29</v>
      </c>
      <c r="AJ3">
        <v>71.6999999880791</v>
      </c>
      <c r="AK3">
        <v>98.1999999582767</v>
      </c>
      <c r="AL3">
        <v>91.8999999761581</v>
      </c>
      <c r="AM3">
        <v>99.9000000059605</v>
      </c>
      <c r="AN3">
        <v>129.599999964237</v>
      </c>
      <c r="AO3">
        <v>72.9000000059605</v>
      </c>
      <c r="AP3">
        <v>70.4999999701977</v>
      </c>
      <c r="AQ3">
        <v>191.299999952316</v>
      </c>
      <c r="AR3">
        <v>100.300000011921</v>
      </c>
      <c r="AS3">
        <v>91.9000000059605</v>
      </c>
      <c r="AT3">
        <v>77.2000000178814</v>
      </c>
      <c r="AU3">
        <v>27.5999999940395</v>
      </c>
      <c r="AV3">
        <v>50.9999999850988</v>
      </c>
      <c r="AW3">
        <v>77.6999999880791</v>
      </c>
    </row>
    <row r="4" spans="1:49" ht="12.75">
      <c r="A4" t="s">
        <v>86</v>
      </c>
      <c r="B4" s="4">
        <v>53.3999999910593</v>
      </c>
      <c r="C4">
        <v>49.0999999791384</v>
      </c>
      <c r="D4">
        <v>37.1999999880791</v>
      </c>
      <c r="E4">
        <v>29.4999999925494</v>
      </c>
      <c r="F4">
        <v>88.9000000059605</v>
      </c>
      <c r="G4">
        <v>64.3999999761581</v>
      </c>
      <c r="H4">
        <v>85.3999999463558</v>
      </c>
      <c r="I4">
        <v>137.900000035763</v>
      </c>
      <c r="J4">
        <v>115.000000029802</v>
      </c>
      <c r="K4">
        <v>28.8999999985099</v>
      </c>
      <c r="L4">
        <v>111.299999982119</v>
      </c>
      <c r="M4">
        <v>71.2999999821186</v>
      </c>
      <c r="N4">
        <v>103.599999934435</v>
      </c>
      <c r="O4">
        <v>43.8999999910593</v>
      </c>
      <c r="P4">
        <v>132.599999964237</v>
      </c>
      <c r="Q4">
        <v>76.6000000238419</v>
      </c>
      <c r="R4">
        <v>58.2000000029802</v>
      </c>
      <c r="S4">
        <v>45.0999999791384</v>
      </c>
      <c r="T4">
        <v>118.899999946356</v>
      </c>
      <c r="U4">
        <v>127.099999964237</v>
      </c>
      <c r="V4">
        <v>82.5999999940395</v>
      </c>
      <c r="W4">
        <v>70</v>
      </c>
      <c r="X4">
        <v>62.7000000178814</v>
      </c>
      <c r="Y4">
        <v>30.4999999925494</v>
      </c>
      <c r="Z4">
        <v>11.2999999970198</v>
      </c>
      <c r="AA4">
        <v>62.6999999880791</v>
      </c>
      <c r="AB4">
        <v>66.2999999821186</v>
      </c>
      <c r="AC4">
        <v>56.5999999940395</v>
      </c>
      <c r="AD4">
        <v>13.5999999977648</v>
      </c>
      <c r="AE4">
        <v>22.7999999895692</v>
      </c>
      <c r="AF4">
        <v>57.0999999940395</v>
      </c>
      <c r="AG4">
        <v>97.0999999642372</v>
      </c>
      <c r="AH4">
        <v>49.5999999791384</v>
      </c>
      <c r="AI4">
        <v>122.399999946356</v>
      </c>
      <c r="AJ4">
        <v>34.1000000089407</v>
      </c>
      <c r="AK4">
        <v>92.5999999940395</v>
      </c>
      <c r="AL4">
        <v>37.7999999970198</v>
      </c>
      <c r="AM4">
        <v>197.899999976158</v>
      </c>
      <c r="AN4">
        <v>102.899999976158</v>
      </c>
      <c r="AO4">
        <v>60.2999999821186</v>
      </c>
      <c r="AP4">
        <v>114.099999964237</v>
      </c>
      <c r="AQ4">
        <v>195.799999952316</v>
      </c>
      <c r="AR4">
        <v>63.5</v>
      </c>
      <c r="AS4">
        <v>87</v>
      </c>
      <c r="AT4">
        <v>58.1999999880791</v>
      </c>
      <c r="AU4">
        <v>64.6999999880791</v>
      </c>
      <c r="AV4">
        <v>66.1999999880791</v>
      </c>
      <c r="AW4">
        <v>99.7999999821186</v>
      </c>
    </row>
    <row r="5" spans="1:49" ht="12.75">
      <c r="A5" t="s">
        <v>87</v>
      </c>
      <c r="B5" s="4">
        <v>27.6999999880791</v>
      </c>
      <c r="C5">
        <v>55.8999999761581</v>
      </c>
      <c r="D5">
        <v>61.1999999731779</v>
      </c>
      <c r="E5">
        <v>55</v>
      </c>
      <c r="F5">
        <v>57.8999999761581</v>
      </c>
      <c r="G5">
        <v>44.3999999910593</v>
      </c>
      <c r="H5">
        <v>49.3999999761581</v>
      </c>
      <c r="I5">
        <v>52.7999999821186</v>
      </c>
      <c r="J5">
        <v>46.5999999642372</v>
      </c>
      <c r="K5">
        <v>22.2999999895692</v>
      </c>
      <c r="L5">
        <v>49.6999999880791</v>
      </c>
      <c r="M5">
        <v>25.5</v>
      </c>
      <c r="N5">
        <v>39.0999999791384</v>
      </c>
      <c r="O5">
        <v>14.3999999910593</v>
      </c>
      <c r="P5">
        <v>57.9999999701977</v>
      </c>
      <c r="Q5">
        <v>5</v>
      </c>
      <c r="R5">
        <v>37</v>
      </c>
      <c r="S5">
        <v>21.7000000029802</v>
      </c>
      <c r="T5">
        <v>21.2000000029802</v>
      </c>
      <c r="U5">
        <v>41.2999999970198</v>
      </c>
      <c r="V5">
        <v>7.79999999888241</v>
      </c>
      <c r="W5">
        <v>74.1999999880791</v>
      </c>
      <c r="X5">
        <v>11.1999999992549</v>
      </c>
      <c r="Y5">
        <v>27.7999999970198</v>
      </c>
      <c r="Z5">
        <v>48.5</v>
      </c>
      <c r="AA5">
        <v>83.2999999821186</v>
      </c>
      <c r="AB5">
        <v>13.5</v>
      </c>
      <c r="AC5">
        <v>28.3000000044703</v>
      </c>
      <c r="AD5">
        <v>14.6999999992549</v>
      </c>
      <c r="AE5">
        <v>36.2999999970198</v>
      </c>
      <c r="AF5">
        <v>31.1999999955297</v>
      </c>
      <c r="AG5">
        <v>26.0999999940395</v>
      </c>
      <c r="AH5">
        <v>36.7999999970198</v>
      </c>
      <c r="AI5">
        <v>55.7999999970198</v>
      </c>
      <c r="AJ5">
        <v>0.699999999953434</v>
      </c>
      <c r="AK5">
        <v>39.9999999850988</v>
      </c>
      <c r="AL5">
        <v>44.8999999910593</v>
      </c>
      <c r="AM5">
        <v>131.900000035763</v>
      </c>
      <c r="AN5">
        <v>120.999999970198</v>
      </c>
      <c r="AO5">
        <v>22.2999999970198</v>
      </c>
      <c r="AP5">
        <v>49.0999999493361</v>
      </c>
      <c r="AQ5">
        <v>36.3999999910593</v>
      </c>
      <c r="AR5">
        <v>17.2000000029802</v>
      </c>
      <c r="AS5">
        <v>24.5</v>
      </c>
      <c r="AT5">
        <v>25.1999999955297</v>
      </c>
      <c r="AU5">
        <v>28.1000000014901</v>
      </c>
      <c r="AV5">
        <v>39.1999999880791</v>
      </c>
      <c r="AW5">
        <v>4.5</v>
      </c>
    </row>
    <row r="6" spans="1:48" ht="12.75">
      <c r="A6" t="s">
        <v>88</v>
      </c>
      <c r="B6" s="4">
        <v>9.69999999552965</v>
      </c>
      <c r="C6">
        <v>52.8999999910593</v>
      </c>
      <c r="D6">
        <v>132.199999988079</v>
      </c>
      <c r="E6">
        <v>11.5</v>
      </c>
      <c r="F6">
        <v>32.7999999821186</v>
      </c>
      <c r="G6">
        <v>16.5</v>
      </c>
      <c r="H6">
        <v>10.3999999985099</v>
      </c>
      <c r="I6">
        <v>8.69999999925494</v>
      </c>
      <c r="J6">
        <v>16.2999999895692</v>
      </c>
      <c r="K6">
        <v>16.2999999970198</v>
      </c>
      <c r="L6">
        <v>18.2999999895692</v>
      </c>
      <c r="M6">
        <v>24.8999999985099</v>
      </c>
      <c r="N6">
        <v>43.7999999970198</v>
      </c>
      <c r="O6">
        <v>4.1999999973923</v>
      </c>
      <c r="P6">
        <v>37.1999999880791</v>
      </c>
      <c r="Q6">
        <v>14.6999999955297</v>
      </c>
      <c r="R6">
        <v>2.5</v>
      </c>
      <c r="S6">
        <v>11.5</v>
      </c>
      <c r="T6">
        <v>1.99999999953434</v>
      </c>
      <c r="U6">
        <v>22</v>
      </c>
      <c r="V6">
        <v>7.40000000037253</v>
      </c>
      <c r="W6">
        <v>0</v>
      </c>
      <c r="X6">
        <v>27.6000000014901</v>
      </c>
      <c r="Y6">
        <v>9</v>
      </c>
      <c r="Z6">
        <v>0.5</v>
      </c>
      <c r="AA6">
        <v>3</v>
      </c>
      <c r="AB6">
        <v>12.0999999977648</v>
      </c>
      <c r="AC6">
        <v>34</v>
      </c>
      <c r="AD6">
        <v>0.699999999953434</v>
      </c>
      <c r="AE6">
        <v>0</v>
      </c>
      <c r="AF6">
        <v>0</v>
      </c>
      <c r="AG6">
        <v>15.5999999977648</v>
      </c>
      <c r="AH6">
        <v>49.5999999791384</v>
      </c>
      <c r="AI6">
        <v>1.1999999997206</v>
      </c>
      <c r="AJ6">
        <v>0</v>
      </c>
      <c r="AK6">
        <v>0</v>
      </c>
      <c r="AL6">
        <v>9.29999999701977</v>
      </c>
      <c r="AM6">
        <v>5</v>
      </c>
      <c r="AN6">
        <v>41.3999999910593</v>
      </c>
      <c r="AO6">
        <v>20.5</v>
      </c>
      <c r="AP6">
        <v>220.099999904633</v>
      </c>
      <c r="AQ6">
        <v>8.39999999850988</v>
      </c>
      <c r="AR6">
        <v>17.3000000044703</v>
      </c>
      <c r="AS6">
        <v>15</v>
      </c>
      <c r="AT6">
        <v>7.49999999813735</v>
      </c>
      <c r="AU6">
        <v>36</v>
      </c>
      <c r="AV6">
        <v>9.59999999776483</v>
      </c>
    </row>
    <row r="7" spans="1:48" ht="12.75">
      <c r="A7" t="s">
        <v>89</v>
      </c>
      <c r="B7" s="4">
        <v>14.6999999992549</v>
      </c>
      <c r="C7">
        <v>0</v>
      </c>
      <c r="D7">
        <v>4.09999999776483</v>
      </c>
      <c r="E7">
        <v>1.5</v>
      </c>
      <c r="F7">
        <v>12.8999999947846</v>
      </c>
      <c r="G7">
        <v>0</v>
      </c>
      <c r="H7">
        <v>8.80000000074506</v>
      </c>
      <c r="I7">
        <v>30.3999999910593</v>
      </c>
      <c r="J7">
        <v>27.4999999850988</v>
      </c>
      <c r="K7">
        <v>0.899999999441206</v>
      </c>
      <c r="L7">
        <v>13.5999999903142</v>
      </c>
      <c r="M7">
        <v>0.999999999767169</v>
      </c>
      <c r="N7">
        <v>1.79999999934807</v>
      </c>
      <c r="O7">
        <v>17.1999999955297</v>
      </c>
      <c r="P7">
        <v>2.39999999944121</v>
      </c>
      <c r="Q7">
        <v>4.5</v>
      </c>
      <c r="R7">
        <v>0.5</v>
      </c>
      <c r="S7">
        <v>14.0999999977648</v>
      </c>
      <c r="T7">
        <v>1.89999999990687</v>
      </c>
      <c r="U7">
        <v>13.8999999985099</v>
      </c>
      <c r="V7">
        <v>0.5</v>
      </c>
      <c r="W7">
        <v>0</v>
      </c>
      <c r="X7">
        <v>0</v>
      </c>
      <c r="Y7">
        <v>1.6999999997206</v>
      </c>
      <c r="Z7">
        <v>1.89999999990687</v>
      </c>
      <c r="AA7">
        <v>15.6999999992549</v>
      </c>
      <c r="AB7">
        <v>5.19999999925494</v>
      </c>
      <c r="AC7">
        <v>0.699999999953434</v>
      </c>
      <c r="AD7">
        <v>3.5</v>
      </c>
      <c r="AE7">
        <v>29</v>
      </c>
      <c r="AF7">
        <v>2.49999999906868</v>
      </c>
      <c r="AG7">
        <v>22</v>
      </c>
      <c r="AH7">
        <v>24.7999999895692</v>
      </c>
      <c r="AI7">
        <v>11.3999999985099</v>
      </c>
      <c r="AJ7">
        <v>0</v>
      </c>
      <c r="AK7">
        <v>0</v>
      </c>
      <c r="AL7">
        <v>5.09999999962747</v>
      </c>
      <c r="AM7">
        <v>7</v>
      </c>
      <c r="AN7">
        <v>1.1999999997206</v>
      </c>
      <c r="AO7">
        <v>0.699999999953434</v>
      </c>
      <c r="AP7">
        <v>158.699999988079</v>
      </c>
      <c r="AQ7">
        <v>1.89999999897555</v>
      </c>
      <c r="AR7">
        <v>0</v>
      </c>
      <c r="AS7">
        <v>0</v>
      </c>
      <c r="AT7">
        <v>0</v>
      </c>
      <c r="AU7">
        <v>11</v>
      </c>
      <c r="AV7">
        <v>0</v>
      </c>
    </row>
    <row r="8" spans="1:48" ht="12.75">
      <c r="A8" t="s">
        <v>90</v>
      </c>
      <c r="B8" s="4">
        <v>28.099999986589</v>
      </c>
      <c r="C8">
        <v>0</v>
      </c>
      <c r="D8">
        <v>35.0999999940395</v>
      </c>
      <c r="E8" s="2">
        <v>0.0999999999767169</v>
      </c>
      <c r="F8">
        <v>4.29999999701977</v>
      </c>
      <c r="G8">
        <v>0</v>
      </c>
      <c r="H8">
        <v>23.099999986589</v>
      </c>
      <c r="I8">
        <v>0</v>
      </c>
      <c r="J8">
        <v>7.1999999973923</v>
      </c>
      <c r="K8">
        <v>0</v>
      </c>
      <c r="L8">
        <v>7.39999999478459</v>
      </c>
      <c r="M8">
        <v>9.39999999850988</v>
      </c>
      <c r="N8">
        <v>2.49999999906868</v>
      </c>
      <c r="O8">
        <v>4.39999999664724</v>
      </c>
      <c r="P8">
        <v>13.4999999962747</v>
      </c>
      <c r="Q8">
        <v>7.59999999962747</v>
      </c>
      <c r="R8">
        <v>14.3999999985099</v>
      </c>
      <c r="S8">
        <v>0.699999999953434</v>
      </c>
      <c r="T8">
        <v>12.4999999962747</v>
      </c>
      <c r="U8">
        <v>0</v>
      </c>
      <c r="V8">
        <v>0</v>
      </c>
      <c r="W8">
        <v>0</v>
      </c>
      <c r="X8">
        <v>55.2000000029802</v>
      </c>
      <c r="Y8">
        <v>0</v>
      </c>
      <c r="Z8">
        <v>0</v>
      </c>
      <c r="AA8">
        <v>4.59999999962747</v>
      </c>
      <c r="AB8">
        <v>16.2999999970198</v>
      </c>
      <c r="AC8">
        <v>4.19999999925494</v>
      </c>
      <c r="AD8">
        <v>1.79999999934807</v>
      </c>
      <c r="AE8">
        <v>0.5</v>
      </c>
      <c r="AF8">
        <v>0.999999999767169</v>
      </c>
      <c r="AG8">
        <v>16</v>
      </c>
      <c r="AH8">
        <v>0</v>
      </c>
      <c r="AI8">
        <v>7.09999999776483</v>
      </c>
      <c r="AJ8">
        <v>0</v>
      </c>
      <c r="AK8">
        <v>0</v>
      </c>
      <c r="AL8">
        <v>0</v>
      </c>
      <c r="AM8">
        <v>6.5</v>
      </c>
      <c r="AN8">
        <v>0</v>
      </c>
      <c r="AO8">
        <v>141.099999964237</v>
      </c>
      <c r="AP8">
        <v>87.9999999701977</v>
      </c>
      <c r="AQ8">
        <v>10.8999999947846</v>
      </c>
      <c r="AR8">
        <v>3</v>
      </c>
      <c r="AS8">
        <v>2.5</v>
      </c>
      <c r="AT8">
        <v>6.59999999962747</v>
      </c>
      <c r="AU8">
        <v>0</v>
      </c>
      <c r="AV8">
        <v>0</v>
      </c>
    </row>
    <row r="9" spans="1:48" ht="12.75">
      <c r="A9" t="s">
        <v>91</v>
      </c>
      <c r="B9" s="4">
        <v>23.3999999910593</v>
      </c>
      <c r="C9">
        <v>20.2999999970198</v>
      </c>
      <c r="D9">
        <v>1.1999999997206</v>
      </c>
      <c r="E9">
        <v>8.5</v>
      </c>
      <c r="F9">
        <v>13.5</v>
      </c>
      <c r="G9">
        <v>8.09999999776483</v>
      </c>
      <c r="H9">
        <v>3.89999999944121</v>
      </c>
      <c r="I9">
        <v>10.1999999955297</v>
      </c>
      <c r="J9">
        <v>8.79999999701977</v>
      </c>
      <c r="K9">
        <v>10.9999999962747</v>
      </c>
      <c r="L9">
        <v>18.0999999940395</v>
      </c>
      <c r="M9">
        <v>5.59999999962747</v>
      </c>
      <c r="N9">
        <v>13.1999999992549</v>
      </c>
      <c r="O9">
        <v>19.9999999925494</v>
      </c>
      <c r="P9">
        <v>8.59999999776483</v>
      </c>
      <c r="Q9">
        <v>3.49999999906868</v>
      </c>
      <c r="R9">
        <v>76.4000000059605</v>
      </c>
      <c r="S9">
        <v>11.6000000014901</v>
      </c>
      <c r="T9">
        <v>3.59999999869615</v>
      </c>
      <c r="U9">
        <v>0.199999999953434</v>
      </c>
      <c r="V9">
        <v>1.09999999962747</v>
      </c>
      <c r="W9">
        <v>13.6999999992549</v>
      </c>
      <c r="X9">
        <v>26</v>
      </c>
      <c r="Y9">
        <v>0.399999999906868</v>
      </c>
      <c r="Z9">
        <v>36.8999999910593</v>
      </c>
      <c r="AA9">
        <v>0</v>
      </c>
      <c r="AB9">
        <v>1.10000000009313</v>
      </c>
      <c r="AC9">
        <v>35.5999999940395</v>
      </c>
      <c r="AD9">
        <v>0</v>
      </c>
      <c r="AE9">
        <v>35.4000000059605</v>
      </c>
      <c r="AF9">
        <v>28.1999999955297</v>
      </c>
      <c r="AG9">
        <v>10.2999999970198</v>
      </c>
      <c r="AH9">
        <v>8.19999999925494</v>
      </c>
      <c r="AI9">
        <v>5.89999999850988</v>
      </c>
      <c r="AJ9">
        <v>0</v>
      </c>
      <c r="AK9">
        <v>35.8999999910593</v>
      </c>
      <c r="AL9">
        <v>18.8999999985099</v>
      </c>
      <c r="AM9">
        <v>24</v>
      </c>
      <c r="AN9">
        <v>1.1999999997206</v>
      </c>
      <c r="AO9">
        <v>30</v>
      </c>
      <c r="AP9">
        <v>21.8999999985099</v>
      </c>
      <c r="AQ9">
        <v>0</v>
      </c>
      <c r="AR9">
        <v>13</v>
      </c>
      <c r="AS9" s="2">
        <v>0.0999999999767169</v>
      </c>
      <c r="AT9">
        <v>59.0999999940395</v>
      </c>
      <c r="AU9">
        <v>62.6000000089407</v>
      </c>
      <c r="AV9">
        <v>14.7999999970198</v>
      </c>
    </row>
    <row r="10" spans="1:48" ht="12.75">
      <c r="A10" t="s">
        <v>92</v>
      </c>
      <c r="B10" s="4">
        <v>14.5999999977648</v>
      </c>
      <c r="C10">
        <v>89.4999999403954</v>
      </c>
      <c r="D10">
        <v>0</v>
      </c>
      <c r="E10">
        <v>12.8999999985099</v>
      </c>
      <c r="F10">
        <v>9.5</v>
      </c>
      <c r="G10">
        <v>28.3999999910593</v>
      </c>
      <c r="H10">
        <v>13.2999999932945</v>
      </c>
      <c r="I10">
        <v>23.8000000044703</v>
      </c>
      <c r="J10">
        <v>33.2999999821186</v>
      </c>
      <c r="K10">
        <v>7.59999999776483</v>
      </c>
      <c r="L10">
        <v>13.7999999932945</v>
      </c>
      <c r="M10">
        <v>4.29999999888241</v>
      </c>
      <c r="N10">
        <v>8.80000000074506</v>
      </c>
      <c r="O10">
        <v>23.7999999970198</v>
      </c>
      <c r="P10">
        <v>6.6999999973923</v>
      </c>
      <c r="Q10">
        <v>10.6999999992549</v>
      </c>
      <c r="R10">
        <v>29.0999999940395</v>
      </c>
      <c r="S10">
        <v>20.6999999955297</v>
      </c>
      <c r="T10">
        <v>104.899999976158</v>
      </c>
      <c r="U10">
        <v>27.8999999985099</v>
      </c>
      <c r="V10">
        <v>38.3999999910593</v>
      </c>
      <c r="W10">
        <v>97.9999999701977</v>
      </c>
      <c r="X10">
        <v>61.7000000029802</v>
      </c>
      <c r="Y10">
        <v>79.1999999880791</v>
      </c>
      <c r="Z10">
        <v>17.8999999985099</v>
      </c>
      <c r="AA10">
        <v>13.1999999955297</v>
      </c>
      <c r="AB10">
        <v>4.59999999776483</v>
      </c>
      <c r="AC10">
        <v>6</v>
      </c>
      <c r="AD10">
        <v>0.599999999860302</v>
      </c>
      <c r="AE10">
        <v>19.9000000059605</v>
      </c>
      <c r="AF10">
        <v>102.199999988079</v>
      </c>
      <c r="AG10">
        <v>39.4999999850988</v>
      </c>
      <c r="AH10">
        <v>11.6999999955297</v>
      </c>
      <c r="AI10">
        <v>0</v>
      </c>
      <c r="AJ10">
        <v>25.0999999940395</v>
      </c>
      <c r="AK10">
        <v>12.3000000007451</v>
      </c>
      <c r="AL10">
        <v>2.59999999962747</v>
      </c>
      <c r="AM10">
        <v>2</v>
      </c>
      <c r="AN10">
        <v>7.49999999813735</v>
      </c>
      <c r="AO10">
        <v>37.3999999910593</v>
      </c>
      <c r="AP10">
        <v>15.3999999947846</v>
      </c>
      <c r="AQ10">
        <v>7.59999999590218</v>
      </c>
      <c r="AR10">
        <v>19.1999999955297</v>
      </c>
      <c r="AS10">
        <v>53.5</v>
      </c>
      <c r="AT10">
        <v>49.2999999821186</v>
      </c>
      <c r="AU10">
        <v>42.8999999910593</v>
      </c>
      <c r="AV10">
        <v>10.8000000007451</v>
      </c>
    </row>
    <row r="11" spans="1:48" ht="12.75">
      <c r="A11" t="s">
        <v>93</v>
      </c>
      <c r="B11" s="4">
        <v>179.800000011921</v>
      </c>
      <c r="C11">
        <v>94.5999999642372</v>
      </c>
      <c r="D11">
        <v>105.59999999404</v>
      </c>
      <c r="E11">
        <v>99.1999999582767</v>
      </c>
      <c r="F11">
        <v>21.7999999821186</v>
      </c>
      <c r="G11">
        <v>19.3999999910593</v>
      </c>
      <c r="H11">
        <v>53.5999999940395</v>
      </c>
      <c r="I11">
        <v>90.5999999642372</v>
      </c>
      <c r="J11">
        <v>102.799999982119</v>
      </c>
      <c r="K11">
        <v>39.5999999940395</v>
      </c>
      <c r="L11">
        <v>44.899999961257</v>
      </c>
      <c r="M11">
        <v>42.3999999910593</v>
      </c>
      <c r="N11">
        <v>55.9999999701977</v>
      </c>
      <c r="O11">
        <v>86.0999999642372</v>
      </c>
      <c r="P11">
        <v>71.1999999880791</v>
      </c>
      <c r="Q11">
        <v>36.4999999850988</v>
      </c>
      <c r="R11">
        <v>26.5999999940395</v>
      </c>
      <c r="S11">
        <v>14.9999999962747</v>
      </c>
      <c r="T11">
        <v>39.6000000089407</v>
      </c>
      <c r="U11">
        <v>78.8999999761581</v>
      </c>
      <c r="V11">
        <v>96.0999999940395</v>
      </c>
      <c r="W11">
        <v>81.7000000178814</v>
      </c>
      <c r="X11">
        <v>45.5999999940395</v>
      </c>
      <c r="Y11">
        <v>23.1000000014901</v>
      </c>
      <c r="Z11">
        <v>27.8999999985099</v>
      </c>
      <c r="AA11">
        <v>61.5</v>
      </c>
      <c r="AB11">
        <v>68.9000000059605</v>
      </c>
      <c r="AC11">
        <v>27.1999999955297</v>
      </c>
      <c r="AD11">
        <v>96.6999999880791</v>
      </c>
      <c r="AE11">
        <v>146.899999976158</v>
      </c>
      <c r="AF11">
        <v>78.0999999642372</v>
      </c>
      <c r="AG11">
        <v>48.3999999910593</v>
      </c>
      <c r="AH11">
        <v>64.9000000059605</v>
      </c>
      <c r="AI11">
        <v>35.1999999880791</v>
      </c>
      <c r="AJ11">
        <v>118.299999982119</v>
      </c>
      <c r="AK11">
        <v>73.0999999940395</v>
      </c>
      <c r="AL11">
        <v>142.999999940395</v>
      </c>
      <c r="AM11">
        <v>19</v>
      </c>
      <c r="AN11">
        <v>91.1999999880791</v>
      </c>
      <c r="AO11">
        <v>169.299999952316</v>
      </c>
      <c r="AP11">
        <v>72.0999999642372</v>
      </c>
      <c r="AQ11">
        <v>78.7999999523163</v>
      </c>
      <c r="AR11">
        <v>57.8999999761581</v>
      </c>
      <c r="AS11">
        <v>60.2000000029802</v>
      </c>
      <c r="AT11">
        <v>74.7999999821186</v>
      </c>
      <c r="AU11">
        <v>55.7000000029802</v>
      </c>
      <c r="AV11">
        <v>12.8000000007451</v>
      </c>
    </row>
    <row r="12" spans="1:48" ht="12.75">
      <c r="A12" t="s">
        <v>94</v>
      </c>
      <c r="B12" s="4">
        <v>77.4999999701977</v>
      </c>
      <c r="C12">
        <v>90.0999999940395</v>
      </c>
      <c r="D12">
        <v>98.6999999582767</v>
      </c>
      <c r="E12">
        <v>107.59999999404</v>
      </c>
      <c r="F12">
        <v>96.5</v>
      </c>
      <c r="G12">
        <v>95.9999999403954</v>
      </c>
      <c r="H12">
        <v>100.199999958277</v>
      </c>
      <c r="I12">
        <v>66.5999999642372</v>
      </c>
      <c r="J12">
        <v>49.8999999910593</v>
      </c>
      <c r="K12">
        <v>83.0999999642372</v>
      </c>
      <c r="L12">
        <v>85.1999999284744</v>
      </c>
      <c r="M12">
        <v>67.2999999821186</v>
      </c>
      <c r="N12">
        <v>52.9999999552965</v>
      </c>
      <c r="O12">
        <v>40.3999999761581</v>
      </c>
      <c r="P12">
        <v>22.1000000014901</v>
      </c>
      <c r="Q12">
        <v>68.0999999940395</v>
      </c>
      <c r="R12">
        <v>71.4000000059605</v>
      </c>
      <c r="S12">
        <v>102.299999982119</v>
      </c>
      <c r="T12">
        <v>127.299999982119</v>
      </c>
      <c r="U12">
        <v>86.8000000119209</v>
      </c>
      <c r="V12">
        <v>10.0999999977648</v>
      </c>
      <c r="W12">
        <v>21.2999999970198</v>
      </c>
      <c r="X12">
        <v>70.1999999880791</v>
      </c>
      <c r="Y12">
        <v>63</v>
      </c>
      <c r="Z12">
        <v>83.2999999821186</v>
      </c>
      <c r="AA12">
        <v>58.1999999880791</v>
      </c>
      <c r="AB12">
        <v>71.2999999821186</v>
      </c>
      <c r="AC12">
        <v>47.4999999850988</v>
      </c>
      <c r="AD12">
        <v>90</v>
      </c>
      <c r="AE12">
        <v>107.399999976158</v>
      </c>
      <c r="AF12">
        <v>68.7999999821186</v>
      </c>
      <c r="AG12">
        <v>144.199999988079</v>
      </c>
      <c r="AH12">
        <v>161.5</v>
      </c>
      <c r="AI12">
        <v>36.5999999940395</v>
      </c>
      <c r="AJ12">
        <v>22.1000000014901</v>
      </c>
      <c r="AK12">
        <v>104.200000017881</v>
      </c>
      <c r="AL12">
        <v>136.499999940395</v>
      </c>
      <c r="AM12">
        <v>34.2999999821186</v>
      </c>
      <c r="AN12">
        <v>133.399999976158</v>
      </c>
      <c r="AO12">
        <v>115.999999940395</v>
      </c>
      <c r="AP12">
        <v>85.7999999821186</v>
      </c>
      <c r="AQ12">
        <v>138.199999928474</v>
      </c>
      <c r="AR12">
        <v>49.8999999910593</v>
      </c>
      <c r="AS12">
        <v>45.2999999970198</v>
      </c>
      <c r="AT12">
        <v>42.5999999940395</v>
      </c>
      <c r="AU12">
        <v>23.2999999970198</v>
      </c>
      <c r="AV12">
        <v>74.2999999821186</v>
      </c>
    </row>
    <row r="13" spans="1:48" ht="12.75">
      <c r="A13" t="s">
        <v>95</v>
      </c>
      <c r="B13" s="4">
        <v>125.09999999404</v>
      </c>
      <c r="C13">
        <v>104.5</v>
      </c>
      <c r="D13">
        <v>95.3999999761581</v>
      </c>
      <c r="E13">
        <v>84.5999999642372</v>
      </c>
      <c r="F13">
        <v>90.7000000178814</v>
      </c>
      <c r="G13">
        <v>86.7999999821186</v>
      </c>
      <c r="H13">
        <v>91.6999999880791</v>
      </c>
      <c r="I13">
        <v>116.40000000596</v>
      </c>
      <c r="J13">
        <v>115.000000029802</v>
      </c>
      <c r="K13">
        <v>161.69999986887</v>
      </c>
      <c r="L13">
        <v>97.4000000059605</v>
      </c>
      <c r="M13">
        <v>81.9000000059605</v>
      </c>
      <c r="N13">
        <v>129.800000011921</v>
      </c>
      <c r="O13">
        <v>107.499999970198</v>
      </c>
      <c r="P13">
        <v>62.399999961257</v>
      </c>
      <c r="Q13">
        <v>60.7000000029802</v>
      </c>
      <c r="R13">
        <v>86.1999999880791</v>
      </c>
      <c r="S13">
        <v>51.9000000059605</v>
      </c>
      <c r="T13">
        <v>109.099999964237</v>
      </c>
      <c r="U13">
        <v>67.9000000059605</v>
      </c>
      <c r="V13">
        <v>60.5999999940395</v>
      </c>
      <c r="W13">
        <v>183.899999916553</v>
      </c>
      <c r="X13">
        <v>79.1999999880791</v>
      </c>
      <c r="Y13">
        <v>73.3999999761581</v>
      </c>
      <c r="Z13">
        <v>53.0999999940395</v>
      </c>
      <c r="AA13">
        <v>34.5</v>
      </c>
      <c r="AB13">
        <v>121.300000011921</v>
      </c>
      <c r="AC13">
        <v>44.5999999791384</v>
      </c>
      <c r="AD13">
        <v>167.800000011921</v>
      </c>
      <c r="AE13">
        <v>38.2999999970198</v>
      </c>
      <c r="AF13">
        <v>30.9999999925494</v>
      </c>
      <c r="AG13">
        <v>58.4000000059605</v>
      </c>
      <c r="AH13">
        <v>77.1999999880791</v>
      </c>
      <c r="AI13">
        <v>131.000000059605</v>
      </c>
      <c r="AJ13">
        <v>36.7000000029802</v>
      </c>
      <c r="AK13">
        <v>32.7999999970198</v>
      </c>
      <c r="AL13">
        <v>204.300000011921</v>
      </c>
      <c r="AM13">
        <v>80.4000000059605</v>
      </c>
      <c r="AN13">
        <v>98.0999999642372</v>
      </c>
      <c r="AO13">
        <v>81.8999999165535</v>
      </c>
      <c r="AP13">
        <v>62.1999999731779</v>
      </c>
      <c r="AQ13">
        <v>66.9000000059605</v>
      </c>
      <c r="AR13">
        <v>33.8999999910593</v>
      </c>
      <c r="AS13">
        <v>82.7999999523163</v>
      </c>
      <c r="AT13">
        <v>86.7999999821186</v>
      </c>
      <c r="AU13">
        <v>93.1000000238419</v>
      </c>
      <c r="AV13">
        <v>43.9999999850988</v>
      </c>
    </row>
    <row r="14" spans="1:49" ht="12.75">
      <c r="A14" s="1" t="s">
        <v>96</v>
      </c>
      <c r="B14" s="1">
        <f>SUM(B2:B13)</f>
        <v>704.5999998599297</v>
      </c>
      <c r="C14" s="1">
        <f aca="true" t="shared" si="0" ref="C14:AW14">SUM(C2:C13)</f>
        <v>799.9999998956922</v>
      </c>
      <c r="D14" s="1">
        <f t="shared" si="0"/>
        <v>691.699999809731</v>
      </c>
      <c r="E14" s="1">
        <f t="shared" si="0"/>
        <v>676.599999836064</v>
      </c>
      <c r="F14" s="1">
        <f t="shared" si="0"/>
        <v>590.6999999172983</v>
      </c>
      <c r="G14" s="1">
        <f t="shared" si="0"/>
        <v>600.3999998457729</v>
      </c>
      <c r="H14" s="1">
        <f t="shared" si="0"/>
        <v>678.8999997163188</v>
      </c>
      <c r="I14" s="1">
        <f t="shared" si="0"/>
        <v>725.299999963492</v>
      </c>
      <c r="J14" s="1">
        <f t="shared" si="0"/>
        <v>685.0999999660993</v>
      </c>
      <c r="K14" s="1">
        <f t="shared" si="0"/>
        <v>607.1999997580426</v>
      </c>
      <c r="L14" s="1">
        <f t="shared" si="0"/>
        <v>735.899999756366</v>
      </c>
      <c r="M14" s="1">
        <f t="shared" si="0"/>
        <v>450.1999999356922</v>
      </c>
      <c r="N14" s="1">
        <f t="shared" si="0"/>
        <v>582.1999997510577</v>
      </c>
      <c r="O14" s="1">
        <f t="shared" si="0"/>
        <v>495.2999997884038</v>
      </c>
      <c r="P14" s="1">
        <f t="shared" si="0"/>
        <v>619.0999998105686</v>
      </c>
      <c r="Q14" s="1">
        <f t="shared" si="0"/>
        <v>492.80000000540116</v>
      </c>
      <c r="R14" s="1">
        <f t="shared" si="0"/>
        <v>563.499999947846</v>
      </c>
      <c r="S14" s="1">
        <f t="shared" si="0"/>
        <v>538.5999999016061</v>
      </c>
      <c r="T14" s="1">
        <f t="shared" si="0"/>
        <v>829.0999997798349</v>
      </c>
      <c r="U14" s="1">
        <f t="shared" si="0"/>
        <v>736.6999999403484</v>
      </c>
      <c r="V14" s="1">
        <f t="shared" si="0"/>
        <v>449.0999999474738</v>
      </c>
      <c r="W14" s="1">
        <f t="shared" si="0"/>
        <v>706.3999998830254</v>
      </c>
      <c r="X14" s="1">
        <f t="shared" si="0"/>
        <v>555.7999999634923</v>
      </c>
      <c r="Y14" s="1">
        <f t="shared" si="0"/>
        <v>464.9999999310821</v>
      </c>
      <c r="Z14" s="1">
        <f t="shared" si="0"/>
        <v>512.4999999194405</v>
      </c>
      <c r="AA14" s="1">
        <f t="shared" si="0"/>
        <v>476.7999999616295</v>
      </c>
      <c r="AB14" s="1">
        <f t="shared" si="0"/>
        <v>481.6999999680558</v>
      </c>
      <c r="AC14" s="1">
        <f t="shared" si="0"/>
        <v>414.3999999545049</v>
      </c>
      <c r="AD14" s="1">
        <f t="shared" si="0"/>
        <v>542.2999999872404</v>
      </c>
      <c r="AE14" s="1">
        <f t="shared" si="0"/>
        <v>642.1999998465183</v>
      </c>
      <c r="AF14" s="1">
        <f t="shared" si="0"/>
        <v>478.59999990346853</v>
      </c>
      <c r="AG14" s="1">
        <f t="shared" si="0"/>
        <v>620.1999998874961</v>
      </c>
      <c r="AH14" s="1">
        <f t="shared" si="0"/>
        <v>710.5999999158086</v>
      </c>
      <c r="AI14" s="1">
        <f t="shared" si="0"/>
        <v>474.29999996768373</v>
      </c>
      <c r="AJ14" s="1">
        <f t="shared" si="0"/>
        <v>430.2999999418391</v>
      </c>
      <c r="AK14" s="1">
        <f t="shared" si="0"/>
        <v>555.0999999381597</v>
      </c>
      <c r="AL14" s="1">
        <f t="shared" si="0"/>
        <v>806.4999998696137</v>
      </c>
      <c r="AM14" s="1">
        <f t="shared" si="0"/>
        <v>841.4000000059606</v>
      </c>
      <c r="AN14" s="1">
        <f t="shared" si="0"/>
        <v>813.5999998217447</v>
      </c>
      <c r="AO14" s="1">
        <f t="shared" si="0"/>
        <v>862.4999997436531</v>
      </c>
      <c r="AP14" s="1">
        <f t="shared" si="0"/>
        <v>1064.5999996475878</v>
      </c>
      <c r="AQ14" s="1">
        <f t="shared" si="0"/>
        <v>822.1999997110096</v>
      </c>
      <c r="AR14" s="1">
        <f t="shared" si="0"/>
        <v>464.5999999195337</v>
      </c>
      <c r="AS14" s="1">
        <f t="shared" si="0"/>
        <v>545.899999952293</v>
      </c>
      <c r="AT14" s="1">
        <f t="shared" si="0"/>
        <v>601.1999999396498</v>
      </c>
      <c r="AU14" s="1">
        <f t="shared" si="0"/>
        <v>602.3999999836086</v>
      </c>
      <c r="AV14" s="1">
        <f t="shared" si="0"/>
        <v>382.2999999187887</v>
      </c>
      <c r="AW14" s="1">
        <f t="shared" si="0"/>
        <v>310.5999998748307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14"/>
  <sheetViews>
    <sheetView workbookViewId="0" topLeftCell="AT1">
      <selection activeCell="G20" sqref="G20"/>
    </sheetView>
  </sheetViews>
  <sheetFormatPr defaultColWidth="9.140625" defaultRowHeight="12.75"/>
  <cols>
    <col min="1" max="1" width="10.28125" style="0" customWidth="1"/>
  </cols>
  <sheetData>
    <row r="1" spans="1:71" ht="12.75">
      <c r="A1" s="1" t="s">
        <v>83</v>
      </c>
      <c r="B1" s="1" t="s">
        <v>56</v>
      </c>
      <c r="C1" s="1" t="s">
        <v>57</v>
      </c>
      <c r="D1" s="1" t="s">
        <v>58</v>
      </c>
      <c r="E1" s="1" t="s">
        <v>59</v>
      </c>
      <c r="F1" s="1" t="s">
        <v>60</v>
      </c>
      <c r="G1" s="1" t="s">
        <v>61</v>
      </c>
      <c r="H1" s="1" t="s">
        <v>62</v>
      </c>
      <c r="I1" s="1" t="s">
        <v>63</v>
      </c>
      <c r="J1" s="1" t="s">
        <v>64</v>
      </c>
      <c r="K1" s="1" t="s">
        <v>65</v>
      </c>
      <c r="L1" s="1" t="s">
        <v>66</v>
      </c>
      <c r="M1" s="1" t="s">
        <v>67</v>
      </c>
      <c r="N1" s="1" t="s">
        <v>68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51</v>
      </c>
      <c r="X1" s="1" t="s">
        <v>52</v>
      </c>
      <c r="Y1" s="1" t="s">
        <v>53</v>
      </c>
      <c r="Z1" s="1" t="s">
        <v>54</v>
      </c>
      <c r="AA1" s="1" t="s">
        <v>0</v>
      </c>
      <c r="AB1" s="1" t="s">
        <v>1</v>
      </c>
      <c r="AC1" s="1" t="s">
        <v>2</v>
      </c>
      <c r="AD1" s="1" t="s">
        <v>3</v>
      </c>
      <c r="AE1" s="1" t="s">
        <v>4</v>
      </c>
      <c r="AF1" s="1" t="s">
        <v>5</v>
      </c>
      <c r="AG1" s="1" t="s">
        <v>6</v>
      </c>
      <c r="AH1" s="1" t="s">
        <v>7</v>
      </c>
      <c r="AI1" s="1" t="s">
        <v>8</v>
      </c>
      <c r="AJ1" s="1" t="s">
        <v>9</v>
      </c>
      <c r="AK1" s="1" t="s">
        <v>10</v>
      </c>
      <c r="AL1" s="1" t="s">
        <v>11</v>
      </c>
      <c r="AM1" s="1" t="s">
        <v>12</v>
      </c>
      <c r="AN1" s="1" t="s">
        <v>13</v>
      </c>
      <c r="AO1" s="1" t="s">
        <v>14</v>
      </c>
      <c r="AP1" s="1" t="s">
        <v>15</v>
      </c>
      <c r="AQ1" s="1" t="s">
        <v>16</v>
      </c>
      <c r="AR1" s="1" t="s">
        <v>17</v>
      </c>
      <c r="AS1" s="1" t="s">
        <v>18</v>
      </c>
      <c r="AT1" s="1" t="s">
        <v>19</v>
      </c>
      <c r="AU1" s="1" t="s">
        <v>20</v>
      </c>
      <c r="AV1" s="1" t="s">
        <v>21</v>
      </c>
      <c r="AW1" s="1" t="s">
        <v>22</v>
      </c>
      <c r="AX1" s="1" t="s">
        <v>23</v>
      </c>
      <c r="AY1" s="1" t="s">
        <v>24</v>
      </c>
      <c r="AZ1" s="1" t="s">
        <v>25</v>
      </c>
      <c r="BA1" s="1" t="s">
        <v>26</v>
      </c>
      <c r="BB1" s="1" t="s">
        <v>27</v>
      </c>
      <c r="BC1" s="1" t="s">
        <v>28</v>
      </c>
      <c r="BD1" s="1" t="s">
        <v>29</v>
      </c>
      <c r="BE1" s="1" t="s">
        <v>30</v>
      </c>
      <c r="BF1" s="1" t="s">
        <v>31</v>
      </c>
      <c r="BG1" s="1" t="s">
        <v>32</v>
      </c>
      <c r="BH1" s="1" t="s">
        <v>33</v>
      </c>
      <c r="BI1" s="1" t="s">
        <v>34</v>
      </c>
      <c r="BJ1" s="1" t="s">
        <v>35</v>
      </c>
      <c r="BK1" s="1" t="s">
        <v>36</v>
      </c>
      <c r="BL1" s="1" t="s">
        <v>37</v>
      </c>
      <c r="BM1" s="1" t="s">
        <v>38</v>
      </c>
      <c r="BN1" s="1" t="s">
        <v>39</v>
      </c>
      <c r="BO1" s="1" t="s">
        <v>40</v>
      </c>
      <c r="BP1" s="1" t="s">
        <v>41</v>
      </c>
      <c r="BQ1" s="1" t="s">
        <v>42</v>
      </c>
      <c r="BR1" s="1" t="s">
        <v>69</v>
      </c>
      <c r="BS1" s="1" t="s">
        <v>97</v>
      </c>
    </row>
    <row r="2" spans="1:69" ht="12.75">
      <c r="A2" t="s">
        <v>84</v>
      </c>
      <c r="B2">
        <v>209.599999904633</v>
      </c>
      <c r="C2">
        <v>145.599999904633</v>
      </c>
      <c r="D2">
        <v>212.299999952316</v>
      </c>
      <c r="E2">
        <v>63.0999999791384</v>
      </c>
      <c r="F2">
        <v>158.300000011921</v>
      </c>
      <c r="G2">
        <v>104.799999982119</v>
      </c>
      <c r="H2">
        <v>159.800000071526</v>
      </c>
      <c r="I2">
        <v>69.8000000119209</v>
      </c>
      <c r="J2">
        <v>81.0999999940395</v>
      </c>
      <c r="K2">
        <v>144.999999940395</v>
      </c>
      <c r="L2">
        <v>81.5999999940395</v>
      </c>
      <c r="M2">
        <v>83.2999999821186</v>
      </c>
      <c r="N2">
        <v>123.300000011921</v>
      </c>
      <c r="O2">
        <v>147.099999964237</v>
      </c>
      <c r="P2">
        <v>128.599999964237</v>
      </c>
      <c r="Q2">
        <v>134.899999976158</v>
      </c>
      <c r="R2">
        <v>47.3999999910593</v>
      </c>
      <c r="S2">
        <v>135.900000035763</v>
      </c>
      <c r="T2">
        <v>176.299999952316</v>
      </c>
      <c r="U2">
        <v>170.600000023842</v>
      </c>
      <c r="V2">
        <v>168.899999976158</v>
      </c>
      <c r="W2">
        <v>164.899999976158</v>
      </c>
      <c r="X2">
        <v>103</v>
      </c>
      <c r="Y2">
        <v>100</v>
      </c>
      <c r="Z2">
        <v>118.5</v>
      </c>
      <c r="AA2">
        <v>144.999999940395</v>
      </c>
      <c r="AB2">
        <v>144.300000011921</v>
      </c>
      <c r="AC2">
        <v>51.5</v>
      </c>
      <c r="AD2">
        <v>148.300000011921</v>
      </c>
      <c r="AE2">
        <v>495.399999976158</v>
      </c>
      <c r="AF2">
        <v>324.899999976158</v>
      </c>
      <c r="AG2">
        <v>24.6999999955297</v>
      </c>
      <c r="AH2">
        <v>65.5999999642372</v>
      </c>
      <c r="AI2">
        <v>68.7000000178814</v>
      </c>
      <c r="AJ2">
        <v>127.5</v>
      </c>
      <c r="AK2">
        <v>120.09999999404</v>
      </c>
      <c r="AL2">
        <v>44</v>
      </c>
      <c r="AM2">
        <v>170.900000035763</v>
      </c>
      <c r="AN2">
        <v>94.9000000059605</v>
      </c>
      <c r="AO2">
        <v>103.700000017881</v>
      </c>
      <c r="AP2">
        <v>119</v>
      </c>
      <c r="AQ2">
        <v>199.899999976158</v>
      </c>
      <c r="AR2">
        <v>153.699999988079</v>
      </c>
      <c r="AS2">
        <v>69</v>
      </c>
      <c r="AT2">
        <v>286.799999952316</v>
      </c>
      <c r="AU2">
        <v>95.5999999940395</v>
      </c>
      <c r="AV2">
        <v>47.5</v>
      </c>
      <c r="AW2">
        <v>82.9000000059605</v>
      </c>
      <c r="AX2">
        <v>56.1999999880791</v>
      </c>
      <c r="AY2">
        <v>48.8999999910593</v>
      </c>
      <c r="AZ2">
        <v>30.1000000014901</v>
      </c>
      <c r="BA2">
        <v>146.800000011921</v>
      </c>
      <c r="BB2">
        <v>122.09999999404</v>
      </c>
      <c r="BC2">
        <v>55.3999999910593</v>
      </c>
      <c r="BD2">
        <v>209.000000059605</v>
      </c>
      <c r="BE2">
        <v>28.8000000044703</v>
      </c>
      <c r="BF2">
        <v>64.4000000059605</v>
      </c>
      <c r="BG2">
        <v>98.5999999642372</v>
      </c>
      <c r="BH2">
        <v>55.0999999940395</v>
      </c>
      <c r="BI2">
        <v>141.200000047684</v>
      </c>
      <c r="BJ2">
        <v>123.59999999404</v>
      </c>
      <c r="BK2">
        <v>162.599999964237</v>
      </c>
      <c r="BL2">
        <v>130.999999940395</v>
      </c>
      <c r="BM2">
        <v>99.8999999761581</v>
      </c>
      <c r="BN2">
        <v>49.8999999761581</v>
      </c>
      <c r="BO2">
        <v>172.599999964237</v>
      </c>
      <c r="BP2">
        <v>131.599999964237</v>
      </c>
      <c r="BQ2">
        <v>100.80000000458674</v>
      </c>
    </row>
    <row r="3" spans="1:69" ht="12.75">
      <c r="A3" t="s">
        <v>85</v>
      </c>
      <c r="B3">
        <v>195.499999940395</v>
      </c>
      <c r="C3">
        <v>205.900000035763</v>
      </c>
      <c r="D3">
        <v>218.699999928474</v>
      </c>
      <c r="E3">
        <v>147.600000023842</v>
      </c>
      <c r="F3">
        <v>161.899999976158</v>
      </c>
      <c r="G3">
        <v>116.899999976158</v>
      </c>
      <c r="H3">
        <v>54.5999999791384</v>
      </c>
      <c r="I3">
        <v>131.399999976158</v>
      </c>
      <c r="J3">
        <v>198.699999988079</v>
      </c>
      <c r="K3">
        <v>76.5000000298023</v>
      </c>
      <c r="L3">
        <v>90.1000000238419</v>
      </c>
      <c r="M3">
        <v>111.800000011921</v>
      </c>
      <c r="N3">
        <v>78.7999999523163</v>
      </c>
      <c r="O3">
        <v>120.299999982119</v>
      </c>
      <c r="P3">
        <v>184.899999916553</v>
      </c>
      <c r="Q3">
        <v>142.199999988079</v>
      </c>
      <c r="R3">
        <v>184.300000011921</v>
      </c>
      <c r="S3">
        <v>117.099999964237</v>
      </c>
      <c r="T3">
        <v>242.100000023842</v>
      </c>
      <c r="U3">
        <v>108.200000017881</v>
      </c>
      <c r="V3">
        <v>97.5</v>
      </c>
      <c r="W3">
        <v>94.5</v>
      </c>
      <c r="X3">
        <v>47.1000000089407</v>
      </c>
      <c r="Y3">
        <v>190.199999988079</v>
      </c>
      <c r="Z3">
        <v>36.5</v>
      </c>
      <c r="AA3">
        <v>398.099999666214</v>
      </c>
      <c r="AB3">
        <v>86</v>
      </c>
      <c r="AC3">
        <v>63</v>
      </c>
      <c r="AD3">
        <v>32.1000000089407</v>
      </c>
      <c r="AE3">
        <v>176.5</v>
      </c>
      <c r="AF3">
        <v>215.899999976158</v>
      </c>
      <c r="AG3">
        <v>30</v>
      </c>
      <c r="AH3">
        <v>111</v>
      </c>
      <c r="AI3">
        <v>23.5</v>
      </c>
      <c r="AJ3">
        <v>84.0999999940395</v>
      </c>
      <c r="AK3">
        <v>166.5</v>
      </c>
      <c r="AL3">
        <v>168.5</v>
      </c>
      <c r="AM3">
        <v>84.4000000059605</v>
      </c>
      <c r="AN3">
        <v>134.5</v>
      </c>
      <c r="AO3">
        <v>119.09999999404</v>
      </c>
      <c r="AP3">
        <v>48.5</v>
      </c>
      <c r="AQ3">
        <v>85.4000000059605</v>
      </c>
      <c r="AR3">
        <v>37.0999999940395</v>
      </c>
      <c r="AS3">
        <v>110.699999988079</v>
      </c>
      <c r="AT3">
        <v>67.3999999761581</v>
      </c>
      <c r="AU3">
        <v>78.8000000119209</v>
      </c>
      <c r="AV3">
        <v>173.199999988079</v>
      </c>
      <c r="AW3">
        <v>35.3999999910593</v>
      </c>
      <c r="AX3">
        <v>99.5999999940395</v>
      </c>
      <c r="AY3">
        <v>103.599999964237</v>
      </c>
      <c r="AZ3">
        <v>45.8999999910593</v>
      </c>
      <c r="BA3">
        <v>259.399999976158</v>
      </c>
      <c r="BB3">
        <v>137.699999928474</v>
      </c>
      <c r="BC3">
        <v>102.199999988079</v>
      </c>
      <c r="BD3">
        <v>93</v>
      </c>
      <c r="BE3">
        <v>90.1000000238419</v>
      </c>
      <c r="BF3">
        <v>126.999999970198</v>
      </c>
      <c r="BG3">
        <v>95.8000000119209</v>
      </c>
      <c r="BH3">
        <v>27.8999999910593</v>
      </c>
      <c r="BI3">
        <v>147.299999952316</v>
      </c>
      <c r="BJ3">
        <v>61</v>
      </c>
      <c r="BK3">
        <v>108.699999958277</v>
      </c>
      <c r="BL3">
        <v>50.5999999940395</v>
      </c>
      <c r="BM3">
        <v>133.099999964237</v>
      </c>
      <c r="BN3">
        <v>104.999999970198</v>
      </c>
      <c r="BO3">
        <v>91</v>
      </c>
      <c r="BP3">
        <v>100.999999940395</v>
      </c>
      <c r="BQ3">
        <v>130.50000000486042</v>
      </c>
    </row>
    <row r="4" spans="1:69" ht="12.75">
      <c r="A4" t="s">
        <v>86</v>
      </c>
      <c r="B4">
        <v>88.9999999701977</v>
      </c>
      <c r="C4">
        <v>15.5999999977648</v>
      </c>
      <c r="D4">
        <v>58.7999999970198</v>
      </c>
      <c r="E4">
        <v>69.3999999761581</v>
      </c>
      <c r="F4">
        <v>25.6999999955297</v>
      </c>
      <c r="G4">
        <v>125</v>
      </c>
      <c r="H4">
        <v>103.300000041723</v>
      </c>
      <c r="I4">
        <v>135.699999988079</v>
      </c>
      <c r="J4">
        <v>110.800000041723</v>
      </c>
      <c r="K4">
        <v>99.0999999642372</v>
      </c>
      <c r="L4">
        <v>82.1999999880791</v>
      </c>
      <c r="M4">
        <v>191</v>
      </c>
      <c r="N4">
        <v>173.099999964237</v>
      </c>
      <c r="O4">
        <v>225.399999976158</v>
      </c>
      <c r="P4">
        <v>146.699999988079</v>
      </c>
      <c r="Q4">
        <v>52.0999999791384</v>
      </c>
      <c r="R4">
        <v>52.6999999880791</v>
      </c>
      <c r="S4">
        <v>141.199999988079</v>
      </c>
      <c r="T4">
        <v>43.7999999970198</v>
      </c>
      <c r="U4">
        <v>130.800000011921</v>
      </c>
      <c r="V4">
        <v>126.5</v>
      </c>
      <c r="W4">
        <v>114.5</v>
      </c>
      <c r="X4">
        <v>49.3999999910593</v>
      </c>
      <c r="Y4">
        <v>146.099999964237</v>
      </c>
      <c r="Z4">
        <v>124.200000017881</v>
      </c>
      <c r="AA4">
        <v>173.600000023842</v>
      </c>
      <c r="AB4">
        <v>35</v>
      </c>
      <c r="AC4">
        <v>95.5</v>
      </c>
      <c r="AD4">
        <v>2.5</v>
      </c>
      <c r="AE4">
        <v>102.899999976158</v>
      </c>
      <c r="AF4">
        <v>91</v>
      </c>
      <c r="AG4">
        <v>139</v>
      </c>
      <c r="AH4">
        <v>137.900000035763</v>
      </c>
      <c r="AI4">
        <v>14.5</v>
      </c>
      <c r="AJ4">
        <v>41.5</v>
      </c>
      <c r="AK4">
        <v>102.799999982119</v>
      </c>
      <c r="AL4">
        <v>48.5</v>
      </c>
      <c r="AM4">
        <v>112.09999999404</v>
      </c>
      <c r="AN4">
        <v>111.5</v>
      </c>
      <c r="AO4">
        <v>145.5</v>
      </c>
      <c r="AP4">
        <v>115.699999988079</v>
      </c>
      <c r="AQ4">
        <v>188.100000023842</v>
      </c>
      <c r="AR4">
        <v>29.7999999970198</v>
      </c>
      <c r="AS4">
        <v>59.5</v>
      </c>
      <c r="AT4">
        <v>79</v>
      </c>
      <c r="AU4">
        <v>56.5999999791384</v>
      </c>
      <c r="AV4">
        <v>44.5999999940395</v>
      </c>
      <c r="AW4">
        <v>73.7999999523163</v>
      </c>
      <c r="AX4">
        <v>33.5999999940395</v>
      </c>
      <c r="AY4">
        <v>51.3999999761581</v>
      </c>
      <c r="AZ4">
        <v>115.59999999404</v>
      </c>
      <c r="BA4">
        <v>184.999999940395</v>
      </c>
      <c r="BB4">
        <v>69.3000000119209</v>
      </c>
      <c r="BC4">
        <v>130.599999964237</v>
      </c>
      <c r="BD4">
        <v>126.5</v>
      </c>
      <c r="BE4">
        <v>45.3999999910593</v>
      </c>
      <c r="BF4">
        <v>37.2000000029802</v>
      </c>
      <c r="BG4">
        <v>77.7000000178814</v>
      </c>
      <c r="BH4">
        <v>117.699999988079</v>
      </c>
      <c r="BI4">
        <v>70.5</v>
      </c>
      <c r="BJ4">
        <v>183.699999988079</v>
      </c>
      <c r="BK4">
        <v>132.599999964237</v>
      </c>
      <c r="BL4">
        <v>85.0999999940395</v>
      </c>
      <c r="BM4">
        <v>137.399999976158</v>
      </c>
      <c r="BN4">
        <v>88.7999999821186</v>
      </c>
      <c r="BO4">
        <v>105.299999982119</v>
      </c>
      <c r="BP4">
        <v>137.499999940395</v>
      </c>
      <c r="BQ4">
        <v>130.30000000132716</v>
      </c>
    </row>
    <row r="5" spans="1:69" ht="12.75">
      <c r="A5" t="s">
        <v>87</v>
      </c>
      <c r="B5">
        <v>28.1999999955297</v>
      </c>
      <c r="C5">
        <v>90.4000000059605</v>
      </c>
      <c r="D5">
        <v>24.6999999955297</v>
      </c>
      <c r="E5">
        <v>94.5999999940395</v>
      </c>
      <c r="F5">
        <v>74.8999999761581</v>
      </c>
      <c r="G5">
        <v>58.8999999910593</v>
      </c>
      <c r="H5">
        <v>116.200000017881</v>
      </c>
      <c r="I5">
        <v>3.79999999981374</v>
      </c>
      <c r="J5">
        <v>25.6999999955297</v>
      </c>
      <c r="K5">
        <v>27.6000000014901</v>
      </c>
      <c r="L5">
        <v>107.300000011921</v>
      </c>
      <c r="M5">
        <v>62.5</v>
      </c>
      <c r="N5">
        <v>38.0999999791384</v>
      </c>
      <c r="O5">
        <v>123.000000029802</v>
      </c>
      <c r="P5">
        <v>52.8999999761581</v>
      </c>
      <c r="Q5">
        <v>21.9999999925494</v>
      </c>
      <c r="R5">
        <v>37.8999999910593</v>
      </c>
      <c r="S5">
        <v>36.0999999940395</v>
      </c>
      <c r="T5">
        <v>93</v>
      </c>
      <c r="U5">
        <v>54.7999999970198</v>
      </c>
      <c r="V5">
        <v>62.2000000029802</v>
      </c>
      <c r="W5">
        <v>105.09999999404</v>
      </c>
      <c r="X5">
        <v>80.5</v>
      </c>
      <c r="Y5">
        <v>99</v>
      </c>
      <c r="Z5">
        <v>84.5000000298023</v>
      </c>
      <c r="AA5">
        <v>145.499999940395</v>
      </c>
      <c r="AB5">
        <v>107</v>
      </c>
      <c r="AC5">
        <v>46.5</v>
      </c>
      <c r="AD5">
        <v>112</v>
      </c>
      <c r="AE5">
        <v>79.9999999701977</v>
      </c>
      <c r="AF5">
        <v>107.800000011921</v>
      </c>
      <c r="AG5">
        <v>66</v>
      </c>
      <c r="AH5">
        <v>58.7000000029802</v>
      </c>
      <c r="AI5">
        <v>18.5</v>
      </c>
      <c r="AJ5">
        <v>46</v>
      </c>
      <c r="AK5">
        <v>49.5</v>
      </c>
      <c r="AL5">
        <v>51.3999999910593</v>
      </c>
      <c r="AM5">
        <v>40.5</v>
      </c>
      <c r="AN5">
        <v>27.7999999970198</v>
      </c>
      <c r="AO5">
        <v>82.5</v>
      </c>
      <c r="AP5">
        <v>8.5</v>
      </c>
      <c r="AQ5">
        <v>115.799999922514</v>
      </c>
      <c r="AR5">
        <v>18</v>
      </c>
      <c r="AS5">
        <v>23.5</v>
      </c>
      <c r="AT5">
        <v>46.0999999791384</v>
      </c>
      <c r="AU5">
        <v>161.200000047684</v>
      </c>
      <c r="AV5">
        <v>39.3999999910593</v>
      </c>
      <c r="AW5">
        <v>36.6999999880791</v>
      </c>
      <c r="AX5">
        <v>0</v>
      </c>
      <c r="AY5">
        <v>47.2000000029802</v>
      </c>
      <c r="AZ5">
        <v>68.0999999940395</v>
      </c>
      <c r="BA5">
        <v>88.7999999523163</v>
      </c>
      <c r="BB5">
        <v>50.2000000029802</v>
      </c>
      <c r="BC5">
        <v>130.299999952316</v>
      </c>
      <c r="BD5">
        <v>0</v>
      </c>
      <c r="BE5">
        <v>10.9999999962747</v>
      </c>
      <c r="BF5">
        <v>43.5999999940395</v>
      </c>
      <c r="BG5">
        <v>67.0999999940395</v>
      </c>
      <c r="BH5">
        <v>29.2999999970198</v>
      </c>
      <c r="BI5">
        <v>53.7000000029802</v>
      </c>
      <c r="BJ5">
        <v>101.09999999404</v>
      </c>
      <c r="BK5">
        <v>10.5</v>
      </c>
      <c r="BL5">
        <v>16.8999999985099</v>
      </c>
      <c r="BM5">
        <v>86.5000000298023</v>
      </c>
      <c r="BN5">
        <v>101.59999999404</v>
      </c>
      <c r="BO5">
        <v>73</v>
      </c>
      <c r="BP5">
        <v>0</v>
      </c>
      <c r="BQ5">
        <v>27.100000001140856</v>
      </c>
    </row>
    <row r="6" spans="1:69" ht="12.75">
      <c r="A6" t="s">
        <v>88</v>
      </c>
      <c r="B6">
        <v>9.09999999776483</v>
      </c>
      <c r="C6">
        <v>26.8999999985099</v>
      </c>
      <c r="D6">
        <v>37.8999999910593</v>
      </c>
      <c r="E6">
        <v>41.2999999821186</v>
      </c>
      <c r="F6">
        <v>0</v>
      </c>
      <c r="G6">
        <v>21.5999999940395</v>
      </c>
      <c r="H6">
        <v>89.0999999940395</v>
      </c>
      <c r="I6">
        <v>78.5999999940395</v>
      </c>
      <c r="J6">
        <v>31.7999999895692</v>
      </c>
      <c r="K6">
        <v>63.2999999970198</v>
      </c>
      <c r="L6">
        <v>17.7999999970198</v>
      </c>
      <c r="M6">
        <v>8.89999999850988</v>
      </c>
      <c r="N6">
        <v>35.5999999940395</v>
      </c>
      <c r="O6">
        <v>68.2999999821186</v>
      </c>
      <c r="P6">
        <v>28.0999999940395</v>
      </c>
      <c r="Q6">
        <v>14</v>
      </c>
      <c r="R6">
        <v>18.6000000014901</v>
      </c>
      <c r="S6">
        <v>39.6999999880791</v>
      </c>
      <c r="T6">
        <v>55.5</v>
      </c>
      <c r="U6">
        <v>67.2000000178814</v>
      </c>
      <c r="V6">
        <v>10</v>
      </c>
      <c r="W6">
        <v>43.7999999970198</v>
      </c>
      <c r="X6">
        <v>112.799999982119</v>
      </c>
      <c r="Y6">
        <v>7</v>
      </c>
      <c r="Z6">
        <v>55.5999999940395</v>
      </c>
      <c r="AA6">
        <v>13.1999999918044</v>
      </c>
      <c r="AB6">
        <v>30</v>
      </c>
      <c r="AC6">
        <v>6.5</v>
      </c>
      <c r="AD6">
        <v>0</v>
      </c>
      <c r="AE6">
        <v>36.7999999970198</v>
      </c>
      <c r="AF6">
        <v>35</v>
      </c>
      <c r="AG6">
        <v>64.3000000119209</v>
      </c>
      <c r="AH6">
        <v>86.0999999940395</v>
      </c>
      <c r="AI6">
        <v>13.1999999992549</v>
      </c>
      <c r="AJ6">
        <v>51</v>
      </c>
      <c r="AK6">
        <v>15.5</v>
      </c>
      <c r="AL6">
        <v>0</v>
      </c>
      <c r="AM6">
        <v>8.39999999850988</v>
      </c>
      <c r="AN6">
        <v>25.2000000029802</v>
      </c>
      <c r="AO6">
        <v>34</v>
      </c>
      <c r="AP6">
        <v>8</v>
      </c>
      <c r="AQ6">
        <v>4</v>
      </c>
      <c r="AR6">
        <v>26.1999999955297</v>
      </c>
      <c r="AS6">
        <v>6.5</v>
      </c>
      <c r="AT6">
        <v>11.8999999985099</v>
      </c>
      <c r="AU6">
        <v>7.59999999962747</v>
      </c>
      <c r="AV6">
        <v>10.6999999955297</v>
      </c>
      <c r="AW6">
        <v>33.5999999940395</v>
      </c>
      <c r="AX6">
        <v>0</v>
      </c>
      <c r="AY6">
        <v>0</v>
      </c>
      <c r="AZ6">
        <v>0</v>
      </c>
      <c r="BA6">
        <v>39.9000000059605</v>
      </c>
      <c r="BB6">
        <v>65.5</v>
      </c>
      <c r="BC6">
        <v>27.9999999925494</v>
      </c>
      <c r="BD6">
        <v>0</v>
      </c>
      <c r="BE6">
        <v>0</v>
      </c>
      <c r="BF6">
        <v>9.30000000074506</v>
      </c>
      <c r="BG6">
        <v>0</v>
      </c>
      <c r="BH6">
        <v>36.2000000029802</v>
      </c>
      <c r="BI6">
        <v>35.0999999940395</v>
      </c>
      <c r="BJ6">
        <v>81.5999999940395</v>
      </c>
      <c r="BK6">
        <v>5.49999999813735</v>
      </c>
      <c r="BL6">
        <v>60.2999999970198</v>
      </c>
      <c r="BM6">
        <v>26.5999999940395</v>
      </c>
      <c r="BN6">
        <v>12.8999999947846</v>
      </c>
      <c r="BO6">
        <v>63.1999999880791</v>
      </c>
      <c r="BP6">
        <v>5.09999999962747</v>
      </c>
      <c r="BQ6">
        <v>0.600000000034925</v>
      </c>
    </row>
    <row r="7" spans="1:69" ht="12.75">
      <c r="A7" t="s">
        <v>89</v>
      </c>
      <c r="B7">
        <v>0</v>
      </c>
      <c r="C7">
        <v>39.2000000029802</v>
      </c>
      <c r="D7">
        <v>1</v>
      </c>
      <c r="E7">
        <v>14.7999999970198</v>
      </c>
      <c r="F7">
        <v>0</v>
      </c>
      <c r="G7">
        <v>3.59999999962747</v>
      </c>
      <c r="H7">
        <v>0</v>
      </c>
      <c r="I7">
        <v>72.1999999880791</v>
      </c>
      <c r="J7">
        <v>0</v>
      </c>
      <c r="K7">
        <v>0</v>
      </c>
      <c r="L7">
        <v>6.20000000111759</v>
      </c>
      <c r="M7">
        <v>0</v>
      </c>
      <c r="N7">
        <v>9.09999999776483</v>
      </c>
      <c r="O7">
        <v>8.69999999925494</v>
      </c>
      <c r="P7">
        <v>10.6999999992549</v>
      </c>
      <c r="Q7">
        <v>6.39999999850988</v>
      </c>
      <c r="R7">
        <v>4.29999999888241</v>
      </c>
      <c r="S7">
        <v>2.79999999981374</v>
      </c>
      <c r="T7">
        <v>10</v>
      </c>
      <c r="U7">
        <v>0</v>
      </c>
      <c r="V7">
        <v>0</v>
      </c>
      <c r="W7">
        <v>2</v>
      </c>
      <c r="X7">
        <v>8</v>
      </c>
      <c r="Y7">
        <v>8.5</v>
      </c>
      <c r="Z7">
        <v>107.40000000596</v>
      </c>
      <c r="AA7">
        <v>0</v>
      </c>
      <c r="AB7">
        <v>13.5</v>
      </c>
      <c r="AC7">
        <v>0</v>
      </c>
      <c r="AD7">
        <v>19.5</v>
      </c>
      <c r="AE7">
        <v>33</v>
      </c>
      <c r="AF7">
        <v>10</v>
      </c>
      <c r="AG7">
        <v>0</v>
      </c>
      <c r="AH7">
        <v>7.09999999962747</v>
      </c>
      <c r="AI7">
        <v>20</v>
      </c>
      <c r="AJ7">
        <v>0</v>
      </c>
      <c r="AK7">
        <v>13</v>
      </c>
      <c r="AL7">
        <v>0</v>
      </c>
      <c r="AM7">
        <v>8.39999999850988</v>
      </c>
      <c r="AN7">
        <v>0</v>
      </c>
      <c r="AO7">
        <v>17</v>
      </c>
      <c r="AP7">
        <v>0</v>
      </c>
      <c r="AQ7">
        <v>13.5999999977648</v>
      </c>
      <c r="AR7">
        <v>7.5</v>
      </c>
      <c r="AS7">
        <v>0</v>
      </c>
      <c r="AT7">
        <v>22.7999999970198</v>
      </c>
      <c r="AU7">
        <v>13.3999999985099</v>
      </c>
      <c r="AV7">
        <v>5</v>
      </c>
      <c r="AW7">
        <v>0.599999999860302</v>
      </c>
      <c r="AX7">
        <v>0.699999999953434</v>
      </c>
      <c r="AY7">
        <v>52.3999999910593</v>
      </c>
      <c r="AZ7">
        <v>0</v>
      </c>
      <c r="BA7">
        <v>14.1999999992549</v>
      </c>
      <c r="BB7">
        <v>37.1000000089407</v>
      </c>
      <c r="BC7">
        <v>23.1999999955297</v>
      </c>
      <c r="BD7">
        <v>18.5</v>
      </c>
      <c r="BE7">
        <v>0</v>
      </c>
      <c r="BF7">
        <v>7.40000000037253</v>
      </c>
      <c r="BG7">
        <v>0.799999999813735</v>
      </c>
      <c r="BH7">
        <v>0.800000000046566</v>
      </c>
      <c r="BI7">
        <v>0</v>
      </c>
      <c r="BJ7">
        <v>20.2000000029802</v>
      </c>
      <c r="BK7">
        <v>0</v>
      </c>
      <c r="BL7">
        <v>0</v>
      </c>
      <c r="BM7">
        <v>13</v>
      </c>
      <c r="BN7">
        <v>7</v>
      </c>
      <c r="BO7">
        <v>19.7999999970198</v>
      </c>
      <c r="BP7">
        <v>0</v>
      </c>
      <c r="BQ7">
        <v>16.89999999888823</v>
      </c>
    </row>
    <row r="8" spans="1:69" ht="12.75">
      <c r="A8" t="s">
        <v>90</v>
      </c>
      <c r="B8">
        <v>6.39999999850988</v>
      </c>
      <c r="C8">
        <v>0</v>
      </c>
      <c r="D8">
        <v>23.1000000014901</v>
      </c>
      <c r="E8">
        <v>7.79999999888241</v>
      </c>
      <c r="F8">
        <v>14</v>
      </c>
      <c r="G8">
        <v>0</v>
      </c>
      <c r="H8">
        <v>92.3999999761581</v>
      </c>
      <c r="I8">
        <v>0</v>
      </c>
      <c r="J8">
        <v>0</v>
      </c>
      <c r="K8">
        <v>2.5</v>
      </c>
      <c r="L8">
        <v>8.69999999925494</v>
      </c>
      <c r="M8">
        <v>0</v>
      </c>
      <c r="N8">
        <v>4.09999999962747</v>
      </c>
      <c r="O8">
        <v>14.7999999970198</v>
      </c>
      <c r="P8">
        <v>3.89999999944121</v>
      </c>
      <c r="Q8">
        <v>21.1999999955297</v>
      </c>
      <c r="R8">
        <v>0</v>
      </c>
      <c r="S8">
        <v>1</v>
      </c>
      <c r="T8">
        <v>0</v>
      </c>
      <c r="U8">
        <v>5.5</v>
      </c>
      <c r="V8">
        <v>18.7999999970198</v>
      </c>
      <c r="W8">
        <v>0</v>
      </c>
      <c r="X8">
        <v>27.5</v>
      </c>
      <c r="Y8">
        <v>9</v>
      </c>
      <c r="Z8">
        <v>29.5</v>
      </c>
      <c r="AA8">
        <v>0</v>
      </c>
      <c r="AB8">
        <v>13.8000000007451</v>
      </c>
      <c r="AC8">
        <v>0</v>
      </c>
      <c r="AD8">
        <v>11.5</v>
      </c>
      <c r="AE8">
        <v>0</v>
      </c>
      <c r="AF8">
        <v>0</v>
      </c>
      <c r="AG8">
        <v>9.5</v>
      </c>
      <c r="AH8">
        <v>0.899999999906868</v>
      </c>
      <c r="AI8">
        <v>24.5</v>
      </c>
      <c r="AJ8">
        <v>10</v>
      </c>
      <c r="AK8">
        <v>0</v>
      </c>
      <c r="AL8">
        <v>16</v>
      </c>
      <c r="AM8">
        <v>0</v>
      </c>
      <c r="AN8">
        <v>15</v>
      </c>
      <c r="AO8">
        <v>0</v>
      </c>
      <c r="AP8">
        <v>0</v>
      </c>
      <c r="AQ8">
        <v>6.79999999888241</v>
      </c>
      <c r="AR8">
        <v>66.1999999880791</v>
      </c>
      <c r="AS8">
        <v>0</v>
      </c>
      <c r="AT8">
        <v>0</v>
      </c>
      <c r="AU8">
        <v>8.39999999850988</v>
      </c>
      <c r="AV8">
        <v>10.5999999977648</v>
      </c>
      <c r="AW8">
        <v>3.89999999944121</v>
      </c>
      <c r="AX8">
        <v>0</v>
      </c>
      <c r="AY8">
        <v>0</v>
      </c>
      <c r="AZ8">
        <v>8.89999999850988</v>
      </c>
      <c r="BA8">
        <v>6.09999999962747</v>
      </c>
      <c r="BB8">
        <v>2.5</v>
      </c>
      <c r="BC8">
        <v>15.6999999992549</v>
      </c>
      <c r="BD8">
        <v>0</v>
      </c>
      <c r="BE8">
        <v>0</v>
      </c>
      <c r="BF8">
        <v>0</v>
      </c>
      <c r="BG8">
        <v>11.1999999992549</v>
      </c>
      <c r="BH8">
        <v>0.299999999930151</v>
      </c>
      <c r="BI8">
        <v>35.6999999880791</v>
      </c>
      <c r="BJ8">
        <v>21.1999999955297</v>
      </c>
      <c r="BK8">
        <v>4.29999999888241</v>
      </c>
      <c r="BL8">
        <v>1.29999999981374</v>
      </c>
      <c r="BM8">
        <v>3.09999999962747</v>
      </c>
      <c r="BN8">
        <v>1.5</v>
      </c>
      <c r="BO8">
        <v>0</v>
      </c>
      <c r="BP8">
        <v>0</v>
      </c>
      <c r="BQ8">
        <v>0</v>
      </c>
    </row>
    <row r="9" spans="1:69" ht="12.75">
      <c r="A9" t="s">
        <v>91</v>
      </c>
      <c r="B9">
        <v>0</v>
      </c>
      <c r="C9">
        <v>43.9999999850988</v>
      </c>
      <c r="D9">
        <v>49.2999999821186</v>
      </c>
      <c r="E9">
        <v>0.799999999813735</v>
      </c>
      <c r="F9">
        <v>0</v>
      </c>
      <c r="G9">
        <v>67.1999999880791</v>
      </c>
      <c r="H9">
        <v>37.6999999880791</v>
      </c>
      <c r="I9">
        <v>0</v>
      </c>
      <c r="J9">
        <v>0</v>
      </c>
      <c r="K9">
        <v>0</v>
      </c>
      <c r="L9">
        <v>2</v>
      </c>
      <c r="M9">
        <v>0</v>
      </c>
      <c r="N9">
        <v>0.800000000046566</v>
      </c>
      <c r="O9">
        <v>79.0999999940395</v>
      </c>
      <c r="P9">
        <v>31.6999999955297</v>
      </c>
      <c r="Q9">
        <v>8.09999999776483</v>
      </c>
      <c r="R9">
        <v>7.40000000037253</v>
      </c>
      <c r="S9">
        <v>0</v>
      </c>
      <c r="T9">
        <v>0</v>
      </c>
      <c r="U9">
        <v>0</v>
      </c>
      <c r="V9">
        <v>35.6000000089407</v>
      </c>
      <c r="W9">
        <v>0</v>
      </c>
      <c r="X9">
        <v>0</v>
      </c>
      <c r="Y9">
        <v>28.5</v>
      </c>
      <c r="Z9">
        <v>19.5</v>
      </c>
      <c r="AA9">
        <v>16.8999999985099</v>
      </c>
      <c r="AB9">
        <v>1.5</v>
      </c>
      <c r="AC9">
        <v>14</v>
      </c>
      <c r="AD9">
        <v>15</v>
      </c>
      <c r="AE9">
        <v>6.40000000037253</v>
      </c>
      <c r="AF9">
        <v>4</v>
      </c>
      <c r="AG9">
        <v>17.1000000014901</v>
      </c>
      <c r="AH9">
        <v>8.5</v>
      </c>
      <c r="AI9">
        <v>21.5</v>
      </c>
      <c r="AJ9">
        <v>1.5</v>
      </c>
      <c r="AK9">
        <v>0</v>
      </c>
      <c r="AL9">
        <v>64</v>
      </c>
      <c r="AM9">
        <v>11</v>
      </c>
      <c r="AN9">
        <v>7</v>
      </c>
      <c r="AO9">
        <v>2</v>
      </c>
      <c r="AP9">
        <v>0</v>
      </c>
      <c r="AQ9">
        <v>18</v>
      </c>
      <c r="AR9">
        <v>123</v>
      </c>
      <c r="AS9">
        <v>1.1999999997206</v>
      </c>
      <c r="AT9">
        <v>43.2000000029802</v>
      </c>
      <c r="AU9">
        <v>0</v>
      </c>
      <c r="AV9">
        <v>0</v>
      </c>
      <c r="AW9">
        <v>41</v>
      </c>
      <c r="AX9">
        <v>0</v>
      </c>
      <c r="AY9">
        <v>2.19999999925494</v>
      </c>
      <c r="AZ9">
        <v>59.5</v>
      </c>
      <c r="BA9">
        <v>6.59999999962747</v>
      </c>
      <c r="BB9">
        <v>7.19999999925494</v>
      </c>
      <c r="BC9">
        <v>23.6999999955297</v>
      </c>
      <c r="BD9">
        <v>0</v>
      </c>
      <c r="BE9">
        <v>83.0999999940395</v>
      </c>
      <c r="BF9">
        <v>13.6999999992549</v>
      </c>
      <c r="BG9">
        <v>3.20000000018626</v>
      </c>
      <c r="BH9">
        <v>6.09999999962747</v>
      </c>
      <c r="BI9">
        <v>16.1000000014901</v>
      </c>
      <c r="BJ9">
        <v>0</v>
      </c>
      <c r="BK9">
        <v>0</v>
      </c>
      <c r="BL9">
        <v>0.699999999953434</v>
      </c>
      <c r="BM9">
        <v>0</v>
      </c>
      <c r="BN9">
        <v>68.0999999940395</v>
      </c>
      <c r="BO9">
        <v>80.3999999463558</v>
      </c>
      <c r="BP9">
        <v>23</v>
      </c>
      <c r="BQ9">
        <v>25.8999999985099</v>
      </c>
    </row>
    <row r="10" spans="1:69" ht="12.75">
      <c r="A10" t="s">
        <v>92</v>
      </c>
      <c r="B10">
        <v>28.3999999985099</v>
      </c>
      <c r="C10">
        <v>21.3999999910593</v>
      </c>
      <c r="D10">
        <v>24.2999999895692</v>
      </c>
      <c r="E10">
        <v>88.0999999642372</v>
      </c>
      <c r="F10">
        <v>53.2999999970198</v>
      </c>
      <c r="G10">
        <v>13</v>
      </c>
      <c r="H10">
        <v>6.90000000037253</v>
      </c>
      <c r="I10">
        <v>71.0999999940395</v>
      </c>
      <c r="J10">
        <v>3</v>
      </c>
      <c r="K10">
        <v>8.69999999925494</v>
      </c>
      <c r="L10">
        <v>67.5999999940395</v>
      </c>
      <c r="M10">
        <v>0</v>
      </c>
      <c r="N10">
        <v>29.3999999910593</v>
      </c>
      <c r="O10">
        <v>17.7999999895692</v>
      </c>
      <c r="P10">
        <v>13.1999999992549</v>
      </c>
      <c r="Q10">
        <v>22.8999999985099</v>
      </c>
      <c r="R10">
        <v>10.3999999985099</v>
      </c>
      <c r="S10">
        <v>26.4999999925494</v>
      </c>
      <c r="T10">
        <v>0</v>
      </c>
      <c r="U10">
        <v>24</v>
      </c>
      <c r="V10">
        <v>158.199999988079</v>
      </c>
      <c r="W10">
        <v>66</v>
      </c>
      <c r="X10">
        <v>14.5</v>
      </c>
      <c r="Y10">
        <v>49.2000000029802</v>
      </c>
      <c r="Z10">
        <v>73.4000000059605</v>
      </c>
      <c r="AA10">
        <v>17.1999999955297</v>
      </c>
      <c r="AB10">
        <v>6</v>
      </c>
      <c r="AC10">
        <v>52</v>
      </c>
      <c r="AD10">
        <v>12</v>
      </c>
      <c r="AE10">
        <v>27.8999999985099</v>
      </c>
      <c r="AF10">
        <v>3.5</v>
      </c>
      <c r="AG10">
        <v>5.5</v>
      </c>
      <c r="AH10">
        <v>9.39999999850988</v>
      </c>
      <c r="AI10">
        <v>40.5</v>
      </c>
      <c r="AJ10">
        <v>5</v>
      </c>
      <c r="AK10">
        <v>0</v>
      </c>
      <c r="AL10">
        <v>33.5</v>
      </c>
      <c r="AM10">
        <v>0</v>
      </c>
      <c r="AN10">
        <v>78.2000000178814</v>
      </c>
      <c r="AO10">
        <v>96</v>
      </c>
      <c r="AP10">
        <v>54.7000000029802</v>
      </c>
      <c r="AQ10">
        <v>40.6999999880791</v>
      </c>
      <c r="AR10">
        <v>44.7999999970198</v>
      </c>
      <c r="AS10">
        <v>108.099999964237</v>
      </c>
      <c r="AT10">
        <v>15.0999999977648</v>
      </c>
      <c r="AU10">
        <v>1.5</v>
      </c>
      <c r="AV10">
        <v>14.8000000007451</v>
      </c>
      <c r="AW10">
        <v>0</v>
      </c>
      <c r="AX10">
        <v>0.5</v>
      </c>
      <c r="AY10">
        <v>13.5</v>
      </c>
      <c r="AZ10">
        <v>157.100000023842</v>
      </c>
      <c r="BA10">
        <v>34.3999999910593</v>
      </c>
      <c r="BB10">
        <v>1.89999999990687</v>
      </c>
      <c r="BC10">
        <v>0</v>
      </c>
      <c r="BD10">
        <v>43.6000000089407</v>
      </c>
      <c r="BE10">
        <v>0.299999999930151</v>
      </c>
      <c r="BF10">
        <v>8.30000000074506</v>
      </c>
      <c r="BG10">
        <v>10.3999999985099</v>
      </c>
      <c r="BH10">
        <v>2.20000000018626</v>
      </c>
      <c r="BI10">
        <v>20.6999999955297</v>
      </c>
      <c r="BJ10">
        <v>15.8999999985099</v>
      </c>
      <c r="BK10">
        <v>26.6999999955297</v>
      </c>
      <c r="BL10">
        <v>6.09999999962747</v>
      </c>
      <c r="BM10">
        <v>47.7000000029802</v>
      </c>
      <c r="BN10">
        <v>28.3999999985099</v>
      </c>
      <c r="BO10">
        <v>54.9999999850988</v>
      </c>
      <c r="BP10">
        <v>25.4999999850988</v>
      </c>
      <c r="BQ10">
        <v>42.89999999850984</v>
      </c>
    </row>
    <row r="11" spans="1:69" ht="12.75">
      <c r="A11" t="s">
        <v>93</v>
      </c>
      <c r="B11">
        <v>40.5999999940395</v>
      </c>
      <c r="C11">
        <v>66.7999999821186</v>
      </c>
      <c r="D11">
        <v>77.1999999880791</v>
      </c>
      <c r="E11">
        <v>17.5</v>
      </c>
      <c r="F11">
        <v>122.800000011921</v>
      </c>
      <c r="G11">
        <v>98.4000000059605</v>
      </c>
      <c r="H11">
        <v>136.800000011921</v>
      </c>
      <c r="I11">
        <v>112.90000000596</v>
      </c>
      <c r="J11">
        <v>73.7999999821186</v>
      </c>
      <c r="K11">
        <v>128.400000035763</v>
      </c>
      <c r="L11">
        <v>87.3999999761581</v>
      </c>
      <c r="M11">
        <v>80.1999999880791</v>
      </c>
      <c r="N11">
        <v>80.6999999880791</v>
      </c>
      <c r="O11">
        <v>46.9999999850988</v>
      </c>
      <c r="P11">
        <v>154.199999988079</v>
      </c>
      <c r="Q11">
        <v>29.9999999925494</v>
      </c>
      <c r="R11">
        <v>107.700000017881</v>
      </c>
      <c r="S11">
        <v>46.3999999910593</v>
      </c>
      <c r="T11">
        <v>68.9999999701977</v>
      </c>
      <c r="U11">
        <v>103.800000011921</v>
      </c>
      <c r="V11">
        <v>232</v>
      </c>
      <c r="W11">
        <v>40.5</v>
      </c>
      <c r="X11">
        <v>87.2000000178814</v>
      </c>
      <c r="Y11">
        <v>12.5</v>
      </c>
      <c r="Z11">
        <v>23.9999999925494</v>
      </c>
      <c r="AA11">
        <v>94.6999999880791</v>
      </c>
      <c r="AB11">
        <v>55.5</v>
      </c>
      <c r="AC11">
        <v>133.099999964237</v>
      </c>
      <c r="AD11">
        <v>39</v>
      </c>
      <c r="AE11">
        <v>100.899999976158</v>
      </c>
      <c r="AF11">
        <v>45.2999999970198</v>
      </c>
      <c r="AG11">
        <v>57.2000000178814</v>
      </c>
      <c r="AH11">
        <v>112.90000000596</v>
      </c>
      <c r="AI11">
        <v>60.0999999940395</v>
      </c>
      <c r="AJ11">
        <v>60</v>
      </c>
      <c r="AK11">
        <v>59</v>
      </c>
      <c r="AL11">
        <v>4.5</v>
      </c>
      <c r="AM11">
        <v>18</v>
      </c>
      <c r="AN11">
        <v>47.5</v>
      </c>
      <c r="AO11">
        <v>115.299999982119</v>
      </c>
      <c r="AP11">
        <v>118.300000011921</v>
      </c>
      <c r="AQ11">
        <v>65.1999999880791</v>
      </c>
      <c r="AR11">
        <v>81.0999999940395</v>
      </c>
      <c r="AS11">
        <v>12</v>
      </c>
      <c r="AT11">
        <v>26.7999999970198</v>
      </c>
      <c r="AU11">
        <v>89</v>
      </c>
      <c r="AV11">
        <v>57.5999999791384</v>
      </c>
      <c r="AW11">
        <v>40.5999999940395</v>
      </c>
      <c r="AX11">
        <v>63.6999999880791</v>
      </c>
      <c r="AY11">
        <v>172.999999940395</v>
      </c>
      <c r="AZ11">
        <v>39.0999999940395</v>
      </c>
      <c r="BA11">
        <v>90.9999999701977</v>
      </c>
      <c r="BB11">
        <v>45.2999999970198</v>
      </c>
      <c r="BC11">
        <v>19.4999999925494</v>
      </c>
      <c r="BD11">
        <v>80.6000000238419</v>
      </c>
      <c r="BE11">
        <v>42.6000000089407</v>
      </c>
      <c r="BF11">
        <v>151</v>
      </c>
      <c r="BG11">
        <v>29.7999999970198</v>
      </c>
      <c r="BH11">
        <v>105</v>
      </c>
      <c r="BI11">
        <v>108.09999999404</v>
      </c>
      <c r="BJ11">
        <v>66.7000000178814</v>
      </c>
      <c r="BK11">
        <v>76.0999999940395</v>
      </c>
      <c r="BL11">
        <v>101</v>
      </c>
      <c r="BM11">
        <v>79.2000000178814</v>
      </c>
      <c r="BN11">
        <v>110.899999976158</v>
      </c>
      <c r="BO11">
        <v>52.6999999731779</v>
      </c>
      <c r="BP11">
        <v>18.2999999970198</v>
      </c>
      <c r="BQ11">
        <v>65.09999999564025</v>
      </c>
    </row>
    <row r="12" spans="1:69" ht="12.75">
      <c r="A12" t="s">
        <v>94</v>
      </c>
      <c r="B12">
        <v>25.6000000014901</v>
      </c>
      <c r="C12">
        <v>38.5999999940395</v>
      </c>
      <c r="D12">
        <v>143.600000023842</v>
      </c>
      <c r="E12">
        <v>102.800000011921</v>
      </c>
      <c r="F12">
        <v>4.5</v>
      </c>
      <c r="G12">
        <v>108.400000035763</v>
      </c>
      <c r="H12">
        <v>221.899999976158</v>
      </c>
      <c r="I12">
        <v>158.199999988079</v>
      </c>
      <c r="J12">
        <v>49</v>
      </c>
      <c r="K12">
        <v>73.5999999940395</v>
      </c>
      <c r="L12">
        <v>80.5999999940395</v>
      </c>
      <c r="M12">
        <v>54.0999999791384</v>
      </c>
      <c r="N12">
        <v>141</v>
      </c>
      <c r="O12">
        <v>51.3999999910593</v>
      </c>
      <c r="P12">
        <v>35.4999999850988</v>
      </c>
      <c r="Q12">
        <v>72.1999999880791</v>
      </c>
      <c r="R12">
        <v>89.7999999821186</v>
      </c>
      <c r="S12">
        <v>118.499999970198</v>
      </c>
      <c r="T12">
        <v>128.900000035763</v>
      </c>
      <c r="U12">
        <v>107.199999988079</v>
      </c>
      <c r="V12">
        <v>105.299999982119</v>
      </c>
      <c r="W12">
        <v>76.7999999821186</v>
      </c>
      <c r="X12">
        <v>117.5</v>
      </c>
      <c r="Y12">
        <v>77.7000000178814</v>
      </c>
      <c r="Z12">
        <v>349.899999976158</v>
      </c>
      <c r="AA12">
        <v>193.699999928474</v>
      </c>
      <c r="AB12">
        <v>104.59999999404</v>
      </c>
      <c r="AC12">
        <v>45.8999999910593</v>
      </c>
      <c r="AD12">
        <v>46</v>
      </c>
      <c r="AE12">
        <v>176.799999952316</v>
      </c>
      <c r="AF12">
        <v>54.7000000029802</v>
      </c>
      <c r="AG12">
        <v>29.6000000014901</v>
      </c>
      <c r="AH12">
        <v>37.6000000089407</v>
      </c>
      <c r="AI12">
        <v>41.3999999910593</v>
      </c>
      <c r="AJ12">
        <v>58.3999999910593</v>
      </c>
      <c r="AK12">
        <v>66.9000000059605</v>
      </c>
      <c r="AL12">
        <v>21</v>
      </c>
      <c r="AM12">
        <v>186.5</v>
      </c>
      <c r="AN12">
        <v>135.5</v>
      </c>
      <c r="AO12">
        <v>80</v>
      </c>
      <c r="AP12">
        <v>34.2000000029802</v>
      </c>
      <c r="AQ12">
        <v>33.3999999910593</v>
      </c>
      <c r="AR12">
        <v>98.7999999821186</v>
      </c>
      <c r="AS12">
        <v>115.90000000596</v>
      </c>
      <c r="AT12">
        <v>91.7999999821186</v>
      </c>
      <c r="AU12">
        <v>73.9999999701977</v>
      </c>
      <c r="AV12">
        <v>121.999999970198</v>
      </c>
      <c r="AW12">
        <v>93.2999999821186</v>
      </c>
      <c r="AX12">
        <v>62.8999999910593</v>
      </c>
      <c r="AY12">
        <v>94.7999999821186</v>
      </c>
      <c r="AZ12">
        <v>60.4999999850988</v>
      </c>
      <c r="BA12">
        <v>76.5999999642372</v>
      </c>
      <c r="BB12">
        <v>146.099999904633</v>
      </c>
      <c r="BC12">
        <v>34.3999999910593</v>
      </c>
      <c r="BD12">
        <v>48.5999999940395</v>
      </c>
      <c r="BE12">
        <v>123.199999988079</v>
      </c>
      <c r="BF12">
        <v>60.2999999970198</v>
      </c>
      <c r="BG12">
        <v>52.5</v>
      </c>
      <c r="BH12">
        <v>142.400000035763</v>
      </c>
      <c r="BI12">
        <v>190.799999952316</v>
      </c>
      <c r="BJ12">
        <v>119.200000017881</v>
      </c>
      <c r="BK12">
        <v>158.599999964237</v>
      </c>
      <c r="BL12">
        <v>52</v>
      </c>
      <c r="BM12">
        <v>97.6999999880791</v>
      </c>
      <c r="BN12">
        <v>62.3999999463558</v>
      </c>
      <c r="BO12">
        <v>27.3999999985099</v>
      </c>
      <c r="BP12">
        <v>84.4000000059605</v>
      </c>
      <c r="BQ12">
        <v>46.300000000628636</v>
      </c>
    </row>
    <row r="13" spans="1:69" ht="12.75">
      <c r="A13" t="s">
        <v>95</v>
      </c>
      <c r="B13">
        <v>90.2999999821186</v>
      </c>
      <c r="C13">
        <v>124.09999999404</v>
      </c>
      <c r="D13">
        <v>83.6000000238419</v>
      </c>
      <c r="E13">
        <v>164.5</v>
      </c>
      <c r="F13">
        <v>16.0999999940395</v>
      </c>
      <c r="G13">
        <v>164.900000035763</v>
      </c>
      <c r="H13">
        <v>218.599999964237</v>
      </c>
      <c r="I13">
        <v>27.3999999985099</v>
      </c>
      <c r="J13">
        <v>49.1999999731779</v>
      </c>
      <c r="K13">
        <v>81.5</v>
      </c>
      <c r="L13">
        <v>261.399999976158</v>
      </c>
      <c r="M13">
        <v>27.9999999925494</v>
      </c>
      <c r="N13">
        <v>137.200000047684</v>
      </c>
      <c r="O13">
        <v>162.799999952316</v>
      </c>
      <c r="P13">
        <v>56.3999999910593</v>
      </c>
      <c r="Q13">
        <v>124.300000011921</v>
      </c>
      <c r="R13">
        <v>112.800000011921</v>
      </c>
      <c r="S13">
        <v>98.1999999880791</v>
      </c>
      <c r="T13">
        <v>168.5</v>
      </c>
      <c r="U13">
        <v>271.199999928474</v>
      </c>
      <c r="V13">
        <v>159.699999988079</v>
      </c>
      <c r="W13">
        <v>126.299999982119</v>
      </c>
      <c r="X13">
        <v>169</v>
      </c>
      <c r="Y13">
        <v>114.59999999404</v>
      </c>
      <c r="Z13">
        <v>199.599999964237</v>
      </c>
      <c r="AA13">
        <v>56.8999999910593</v>
      </c>
      <c r="AB13">
        <v>106.5</v>
      </c>
      <c r="AC13">
        <v>133</v>
      </c>
      <c r="AD13">
        <v>38.5</v>
      </c>
      <c r="AE13">
        <v>251.199999928474</v>
      </c>
      <c r="AF13">
        <v>92.5</v>
      </c>
      <c r="AG13">
        <v>95.2999999821186</v>
      </c>
      <c r="AH13">
        <v>123.800000011921</v>
      </c>
      <c r="AI13">
        <v>157.400000035763</v>
      </c>
      <c r="AJ13">
        <v>68.5</v>
      </c>
      <c r="AK13">
        <v>20</v>
      </c>
      <c r="AL13">
        <v>106.5</v>
      </c>
      <c r="AM13">
        <v>48.9000000059605</v>
      </c>
      <c r="AN13">
        <v>127.90000000596</v>
      </c>
      <c r="AO13">
        <v>81.0000000298023</v>
      </c>
      <c r="AP13">
        <v>174.199999988079</v>
      </c>
      <c r="AQ13">
        <v>167.500000059605</v>
      </c>
      <c r="AR13">
        <v>99.6999999880791</v>
      </c>
      <c r="AS13">
        <v>68.7000000178814</v>
      </c>
      <c r="AT13">
        <v>105.399999976158</v>
      </c>
      <c r="AU13">
        <v>76.0999999940395</v>
      </c>
      <c r="AV13">
        <v>91.2999999821186</v>
      </c>
      <c r="AW13">
        <v>38.4999999850988</v>
      </c>
      <c r="AX13">
        <v>90.3999999761581</v>
      </c>
      <c r="AY13">
        <v>37.8999999910593</v>
      </c>
      <c r="AZ13">
        <v>88.3000000119209</v>
      </c>
      <c r="BA13">
        <v>88.5</v>
      </c>
      <c r="BB13">
        <v>50.5999999940395</v>
      </c>
      <c r="BC13">
        <v>74.5999999940395</v>
      </c>
      <c r="BD13">
        <v>54.4999999552965</v>
      </c>
      <c r="BE13">
        <v>34.3999999910593</v>
      </c>
      <c r="BF13">
        <v>106.40000000596</v>
      </c>
      <c r="BG13">
        <v>55.2000000029802</v>
      </c>
      <c r="BH13">
        <v>117.299999982119</v>
      </c>
      <c r="BI13">
        <v>121.599999964237</v>
      </c>
      <c r="BJ13">
        <v>62.7000000029802</v>
      </c>
      <c r="BK13">
        <v>109</v>
      </c>
      <c r="BL13">
        <v>225.899999916553</v>
      </c>
      <c r="BM13">
        <v>155.699999928474</v>
      </c>
      <c r="BN13">
        <v>135.299999952316</v>
      </c>
      <c r="BO13">
        <v>118.799999982119</v>
      </c>
      <c r="BP13">
        <v>65.4000000059605</v>
      </c>
      <c r="BQ13">
        <v>113.60000000335276</v>
      </c>
    </row>
    <row r="14" spans="1:69" ht="12.75">
      <c r="A14" s="1" t="s">
        <v>96</v>
      </c>
      <c r="B14" s="1">
        <f>SUM(B2:B13)</f>
        <v>722.6999997831882</v>
      </c>
      <c r="C14" s="1">
        <f aca="true" t="shared" si="0" ref="C14:BN14">SUM(C2:C13)</f>
        <v>818.4999998919677</v>
      </c>
      <c r="D14" s="1">
        <f t="shared" si="0"/>
        <v>954.4999998733397</v>
      </c>
      <c r="E14" s="1">
        <f t="shared" si="0"/>
        <v>812.2999999271708</v>
      </c>
      <c r="F14" s="1">
        <f t="shared" si="0"/>
        <v>631.4999999627471</v>
      </c>
      <c r="G14" s="1">
        <f t="shared" si="0"/>
        <v>882.7000000085688</v>
      </c>
      <c r="H14" s="1">
        <f t="shared" si="0"/>
        <v>1237.3000000212337</v>
      </c>
      <c r="I14" s="1">
        <f t="shared" si="0"/>
        <v>861.0999999446788</v>
      </c>
      <c r="J14" s="1">
        <f t="shared" si="0"/>
        <v>623.099999964237</v>
      </c>
      <c r="K14" s="1">
        <f t="shared" si="0"/>
        <v>706.1999999620019</v>
      </c>
      <c r="L14" s="1">
        <f t="shared" si="0"/>
        <v>892.899999955669</v>
      </c>
      <c r="M14" s="1">
        <f t="shared" si="0"/>
        <v>619.7999999523164</v>
      </c>
      <c r="N14" s="1">
        <f t="shared" si="0"/>
        <v>851.1999999259135</v>
      </c>
      <c r="O14" s="1">
        <f t="shared" si="0"/>
        <v>1065.6999998427923</v>
      </c>
      <c r="P14" s="1">
        <f t="shared" si="0"/>
        <v>846.7999997967845</v>
      </c>
      <c r="Q14" s="1">
        <f t="shared" si="0"/>
        <v>650.2999999187887</v>
      </c>
      <c r="R14" s="1">
        <f t="shared" si="0"/>
        <v>673.2999999932944</v>
      </c>
      <c r="S14" s="1">
        <f t="shared" si="0"/>
        <v>763.3999999118971</v>
      </c>
      <c r="T14" s="1">
        <f t="shared" si="0"/>
        <v>987.0999999791386</v>
      </c>
      <c r="U14" s="1">
        <f t="shared" si="0"/>
        <v>1043.2999999970193</v>
      </c>
      <c r="V14" s="1">
        <f t="shared" si="0"/>
        <v>1174.6999999433758</v>
      </c>
      <c r="W14" s="1">
        <f t="shared" si="0"/>
        <v>834.3999999314553</v>
      </c>
      <c r="X14" s="1">
        <f t="shared" si="0"/>
        <v>816.5000000000005</v>
      </c>
      <c r="Y14" s="1">
        <f t="shared" si="0"/>
        <v>842.2999999672177</v>
      </c>
      <c r="Z14" s="1">
        <f t="shared" si="0"/>
        <v>1222.5999999865876</v>
      </c>
      <c r="AA14" s="1">
        <f t="shared" si="0"/>
        <v>1254.7999994643023</v>
      </c>
      <c r="AB14" s="1">
        <f t="shared" si="0"/>
        <v>703.7000000067061</v>
      </c>
      <c r="AC14" s="1">
        <f t="shared" si="0"/>
        <v>640.9999999552963</v>
      </c>
      <c r="AD14" s="1">
        <f t="shared" si="0"/>
        <v>476.4000000208617</v>
      </c>
      <c r="AE14" s="1">
        <f t="shared" si="0"/>
        <v>1487.7999997753639</v>
      </c>
      <c r="AF14" s="1">
        <f t="shared" si="0"/>
        <v>984.5999999642371</v>
      </c>
      <c r="AG14" s="1">
        <f t="shared" si="0"/>
        <v>538.2000000104308</v>
      </c>
      <c r="AH14" s="1">
        <f t="shared" si="0"/>
        <v>759.5000000218859</v>
      </c>
      <c r="AI14" s="1">
        <f t="shared" si="0"/>
        <v>503.8000000379981</v>
      </c>
      <c r="AJ14" s="1">
        <f t="shared" si="0"/>
        <v>553.4999999850988</v>
      </c>
      <c r="AK14" s="1">
        <f t="shared" si="0"/>
        <v>613.2999999821195</v>
      </c>
      <c r="AL14" s="1">
        <f t="shared" si="0"/>
        <v>557.8999999910593</v>
      </c>
      <c r="AM14" s="1">
        <f t="shared" si="0"/>
        <v>689.1000000387437</v>
      </c>
      <c r="AN14" s="1">
        <f t="shared" si="0"/>
        <v>805.0000000298019</v>
      </c>
      <c r="AO14" s="1">
        <f t="shared" si="0"/>
        <v>876.1000000238423</v>
      </c>
      <c r="AP14" s="1">
        <f t="shared" si="0"/>
        <v>681.0999999940393</v>
      </c>
      <c r="AQ14" s="1">
        <f t="shared" si="0"/>
        <v>938.3999999519441</v>
      </c>
      <c r="AR14" s="1">
        <f t="shared" si="0"/>
        <v>785.8999999240041</v>
      </c>
      <c r="AS14" s="1">
        <f t="shared" si="0"/>
        <v>575.0999999758781</v>
      </c>
      <c r="AT14" s="1">
        <f t="shared" si="0"/>
        <v>796.2999998591836</v>
      </c>
      <c r="AU14" s="1">
        <f t="shared" si="0"/>
        <v>662.1999999936672</v>
      </c>
      <c r="AV14" s="1">
        <f t="shared" si="0"/>
        <v>616.6999998986724</v>
      </c>
      <c r="AW14" s="1">
        <f t="shared" si="0"/>
        <v>480.2999998920131</v>
      </c>
      <c r="AX14" s="1">
        <f t="shared" si="0"/>
        <v>407.59999993140804</v>
      </c>
      <c r="AY14" s="1">
        <f t="shared" si="0"/>
        <v>624.8999998383217</v>
      </c>
      <c r="AZ14" s="1">
        <f t="shared" si="0"/>
        <v>673.0999999940401</v>
      </c>
      <c r="BA14" s="1">
        <f t="shared" si="0"/>
        <v>1037.2999998107548</v>
      </c>
      <c r="BB14" s="1">
        <f t="shared" si="0"/>
        <v>735.49999984121</v>
      </c>
      <c r="BC14" s="1">
        <f t="shared" si="0"/>
        <v>637.5999998562033</v>
      </c>
      <c r="BD14" s="1">
        <f t="shared" si="0"/>
        <v>674.3000000417236</v>
      </c>
      <c r="BE14" s="1">
        <f t="shared" si="0"/>
        <v>458.8999999976949</v>
      </c>
      <c r="BF14" s="1">
        <f t="shared" si="0"/>
        <v>628.5999999772755</v>
      </c>
      <c r="BG14" s="1">
        <f t="shared" si="0"/>
        <v>502.2999999858437</v>
      </c>
      <c r="BH14" s="1">
        <f t="shared" si="0"/>
        <v>640.2999999908502</v>
      </c>
      <c r="BI14" s="1">
        <f t="shared" si="0"/>
        <v>940.7999998927114</v>
      </c>
      <c r="BJ14" s="1">
        <f t="shared" si="0"/>
        <v>856.9000000059609</v>
      </c>
      <c r="BK14" s="1">
        <f t="shared" si="0"/>
        <v>794.599999837577</v>
      </c>
      <c r="BL14" s="1">
        <f t="shared" si="0"/>
        <v>730.8999998399514</v>
      </c>
      <c r="BM14" s="1">
        <f t="shared" si="0"/>
        <v>879.899999877437</v>
      </c>
      <c r="BN14" s="1">
        <f t="shared" si="0"/>
        <v>771.7999997846784</v>
      </c>
      <c r="BO14" s="1">
        <f>SUM(BO2:BO13)</f>
        <v>859.1999998167164</v>
      </c>
      <c r="BP14" s="1">
        <f>SUM(BP2:BP13)</f>
        <v>591.799999838694</v>
      </c>
      <c r="BQ14" s="1">
        <f>SUM(BQ2:BQ13)</f>
        <v>700.0000000074797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Meteorology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Phoofolo</dc:creator>
  <cp:keywords/>
  <dc:description/>
  <cp:lastModifiedBy>Ntsatsi</cp:lastModifiedBy>
  <dcterms:created xsi:type="dcterms:W3CDTF">2005-09-28T13:19:41Z</dcterms:created>
  <dcterms:modified xsi:type="dcterms:W3CDTF">2007-04-11T21:22:12Z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1089903015</vt:i4>
  </property>
  <property fmtid="{D5CDD505-2E9C-101B-9397-08002B2CF9AE}" pid="3" name="_EmailSubject">
    <vt:lpwstr>Resend of data</vt:lpwstr>
  </property>
  <property fmtid="{D5CDD505-2E9C-101B-9397-08002B2CF9AE}" pid="4" name="_AuthorEmail">
    <vt:lpwstr>france@lesmet.org.ls</vt:lpwstr>
  </property>
  <property fmtid="{D5CDD505-2E9C-101B-9397-08002B2CF9AE}" pid="5" name="_AuthorEmailDisplayName">
    <vt:lpwstr>Mokoena France</vt:lpwstr>
  </property>
  <property fmtid="{D5CDD505-2E9C-101B-9397-08002B2CF9AE}" pid="6" name="_ReviewingToolsShownOnce">
    <vt:lpwstr/>
  </property>
</Properties>
</file>