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50" yWindow="1380" windowWidth="19440" windowHeight="11190" activeTab="1"/>
  </bookViews>
  <sheets>
    <sheet name="Spatial Data Metadata Fields" sheetId="1" r:id="rId1"/>
    <sheet name="Spatial Datasets" sheetId="2" r:id="rId2"/>
  </sheets>
  <definedNames>
    <definedName name="_xlnm.Print_Area" localSheetId="0">'Spatial Data Metadata Fields'!$A$1:$D$13</definedName>
  </definedNames>
  <calcPr calcId="125725"/>
</workbook>
</file>

<file path=xl/calcChain.xml><?xml version="1.0" encoding="utf-8"?>
<calcChain xmlns="http://schemas.openxmlformats.org/spreadsheetml/2006/main">
  <c r="C1" i="2"/>
  <c r="D1" s="1"/>
  <c r="E1" s="1"/>
  <c r="F1" s="1"/>
  <c r="G1" s="1"/>
  <c r="H1" s="1"/>
  <c r="I1" s="1"/>
  <c r="J1" s="1"/>
  <c r="K1" s="1"/>
  <c r="A5" i="1" l="1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<sst xmlns="http://schemas.openxmlformats.org/spreadsheetml/2006/main" count="51" uniqueCount="29">
  <si>
    <t>#</t>
  </si>
  <si>
    <t>Abbreviation</t>
  </si>
  <si>
    <t>Description</t>
  </si>
  <si>
    <t>Sensitivity</t>
  </si>
  <si>
    <t>None</t>
  </si>
  <si>
    <t>Spatial extent:</t>
  </si>
  <si>
    <t>Type:</t>
  </si>
  <si>
    <t>Title:</t>
  </si>
  <si>
    <t>Authoring Organization(s):</t>
  </si>
  <si>
    <t>Organization URL:</t>
  </si>
  <si>
    <t>Authors:</t>
  </si>
  <si>
    <t>Status:</t>
  </si>
  <si>
    <t>Date:</t>
  </si>
  <si>
    <t>Keywords:</t>
  </si>
  <si>
    <t>Type: Spatial Data (GIS Shapefiles, KMLs, Geo-referenced Images)</t>
  </si>
  <si>
    <t>Type of spatial data (Shapefile, KML, Geo-referenced Image)</t>
  </si>
  <si>
    <t>Description of the spatial data</t>
  </si>
  <si>
    <t>List organizations involved in creating the spatial dataset</t>
  </si>
  <si>
    <t>URL of organization that generated the spatial data</t>
  </si>
  <si>
    <t>List of persons involved with creating the spatial dataset</t>
  </si>
  <si>
    <t>Status of the spatial dataset (E.g. Version 1, Draft, Final) - Optional</t>
  </si>
  <si>
    <t>Date of that the spatial dataset represents</t>
  </si>
  <si>
    <t>A list of keywords describing the content of the spatial dataset file</t>
  </si>
  <si>
    <t>Projection use:</t>
  </si>
  <si>
    <t>The projection of the shapefile or spatially geo-referenced image.</t>
  </si>
  <si>
    <t>Spatial extent or point or polygon coverage in words (E.g. Vaal River Catchment, Global, ORASECOM Basin, Quaternary Catchment numbers)</t>
  </si>
  <si>
    <t>METADATA FIELDS FOR DATA ELEMENTS</t>
  </si>
  <si>
    <t>Primary File Name/Directory</t>
  </si>
  <si>
    <t>Name of the electronic KML file name, or the primary shapefile name, or the directory in which the spatial data is located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</si>
</sst>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zoomScaleNormal="100" workbookViewId="0">
      <selection activeCell="A4" sqref="A4:B14"/>
    </sheetView>
  </sheetViews>
  <sheetFormatPr defaultColWidth="9.140625" defaultRowHeight="15"/>
  <cols>
    <col min="1" max="1" width="3" style="1" bestFit="1" customWidth="1"/>
    <col min="2" max="2" width="29.85546875" style="1" bestFit="1" customWidth="1"/>
    <col min="3" max="3" width="111.28515625" style="3" customWidth="1"/>
    <col min="4" max="4" width="13.7109375" style="4" bestFit="1" customWidth="1"/>
    <col min="5" max="16384" width="9.140625" style="1"/>
  </cols>
  <sheetData>
    <row r="1" spans="1:4" ht="18.75">
      <c r="A1" s="12" t="s">
        <v>26</v>
      </c>
      <c r="B1" s="12"/>
      <c r="C1" s="12"/>
      <c r="D1" s="12"/>
    </row>
    <row r="2" spans="1:4" ht="18.75">
      <c r="A2" s="13" t="s">
        <v>14</v>
      </c>
      <c r="B2" s="13"/>
      <c r="C2" s="13"/>
      <c r="D2" s="13"/>
    </row>
    <row r="3" spans="1:4" ht="15.75">
      <c r="A3" s="2" t="s">
        <v>0</v>
      </c>
      <c r="B3" s="2" t="s">
        <v>1</v>
      </c>
      <c r="C3" s="5" t="s">
        <v>2</v>
      </c>
      <c r="D3" s="2" t="s">
        <v>3</v>
      </c>
    </row>
    <row r="4" spans="1:4">
      <c r="A4" s="1">
        <v>1</v>
      </c>
      <c r="B4" s="1" t="s">
        <v>6</v>
      </c>
      <c r="C4" s="3" t="s">
        <v>15</v>
      </c>
      <c r="D4" s="4" t="s">
        <v>4</v>
      </c>
    </row>
    <row r="5" spans="1:4">
      <c r="A5" s="1">
        <f t="shared" ref="A5" si="0">A4+1</f>
        <v>2</v>
      </c>
      <c r="B5" s="1" t="s">
        <v>7</v>
      </c>
      <c r="C5" s="3" t="s">
        <v>16</v>
      </c>
      <c r="D5" s="4" t="s">
        <v>4</v>
      </c>
    </row>
    <row r="6" spans="1:4">
      <c r="A6" s="1">
        <f>A5+1</f>
        <v>3</v>
      </c>
      <c r="B6" s="1" t="s">
        <v>8</v>
      </c>
      <c r="C6" s="3" t="s">
        <v>17</v>
      </c>
      <c r="D6" s="4" t="s">
        <v>4</v>
      </c>
    </row>
    <row r="7" spans="1:4">
      <c r="A7" s="1">
        <f t="shared" ref="A7:A13" si="1">A6+1</f>
        <v>4</v>
      </c>
      <c r="B7" s="1" t="s">
        <v>9</v>
      </c>
      <c r="C7" s="3" t="s">
        <v>18</v>
      </c>
      <c r="D7" s="4" t="s">
        <v>4</v>
      </c>
    </row>
    <row r="8" spans="1:4">
      <c r="A8" s="1">
        <f t="shared" si="1"/>
        <v>5</v>
      </c>
      <c r="B8" s="1" t="s">
        <v>10</v>
      </c>
      <c r="C8" s="3" t="s">
        <v>19</v>
      </c>
      <c r="D8" s="4" t="s">
        <v>4</v>
      </c>
    </row>
    <row r="9" spans="1:4">
      <c r="A9" s="1">
        <f t="shared" si="1"/>
        <v>6</v>
      </c>
      <c r="B9" s="1" t="s">
        <v>11</v>
      </c>
      <c r="C9" s="3" t="s">
        <v>20</v>
      </c>
      <c r="D9" s="4" t="s">
        <v>4</v>
      </c>
    </row>
    <row r="10" spans="1:4">
      <c r="A10" s="1">
        <f t="shared" si="1"/>
        <v>7</v>
      </c>
      <c r="B10" s="1" t="s">
        <v>12</v>
      </c>
      <c r="C10" s="3" t="s">
        <v>21</v>
      </c>
      <c r="D10" s="4" t="s">
        <v>4</v>
      </c>
    </row>
    <row r="11" spans="1:4">
      <c r="A11" s="1">
        <f t="shared" si="1"/>
        <v>8</v>
      </c>
      <c r="B11" s="1" t="s">
        <v>13</v>
      </c>
      <c r="C11" s="3" t="s">
        <v>22</v>
      </c>
      <c r="D11" s="4" t="s">
        <v>4</v>
      </c>
    </row>
    <row r="12" spans="1:4">
      <c r="A12" s="1">
        <f t="shared" si="1"/>
        <v>9</v>
      </c>
      <c r="B12" s="1" t="s">
        <v>23</v>
      </c>
      <c r="C12" s="3" t="s">
        <v>24</v>
      </c>
      <c r="D12" s="4" t="s">
        <v>4</v>
      </c>
    </row>
    <row r="13" spans="1:4" ht="30">
      <c r="A13" s="1">
        <f t="shared" si="1"/>
        <v>10</v>
      </c>
      <c r="B13" s="1" t="s">
        <v>5</v>
      </c>
      <c r="C13" s="3" t="s">
        <v>25</v>
      </c>
      <c r="D13" s="4" t="s">
        <v>4</v>
      </c>
    </row>
    <row r="14" spans="1:4">
      <c r="A14" s="1">
        <v>11</v>
      </c>
      <c r="B14" s="1" t="s">
        <v>27</v>
      </c>
      <c r="C14" s="3" t="s">
        <v>28</v>
      </c>
      <c r="D14" s="4" t="s">
        <v>4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&amp;C&amp;"-,Bold"&amp;8ORASECOM WIS - METADATA FIELDS</oddHeader>
    <oddFooter>&amp;LAugust 2011&amp;R&amp;P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="80" zoomScaleNormal="80" workbookViewId="0">
      <selection activeCell="A3" sqref="A3"/>
    </sheetView>
  </sheetViews>
  <sheetFormatPr defaultRowHeight="15"/>
  <cols>
    <col min="1" max="1" width="4.85546875" style="4" customWidth="1"/>
    <col min="2" max="2" width="10.7109375" style="1" bestFit="1" customWidth="1"/>
    <col min="3" max="3" width="22.140625" style="1" customWidth="1"/>
    <col min="4" max="4" width="28" style="1" customWidth="1"/>
    <col min="5" max="5" width="17.28515625" style="1" bestFit="1" customWidth="1"/>
    <col min="6" max="6" width="23.85546875" style="1" customWidth="1"/>
    <col min="7" max="8" width="7.28515625" style="1" bestFit="1" customWidth="1"/>
    <col min="9" max="9" width="25.85546875" style="1" customWidth="1"/>
    <col min="10" max="10" width="24.7109375" style="1" customWidth="1"/>
    <col min="11" max="11" width="23.28515625" style="1" customWidth="1"/>
    <col min="12" max="12" width="30.28515625" style="1" customWidth="1"/>
    <col min="13" max="16384" width="9.140625" style="1"/>
  </cols>
  <sheetData>
    <row r="1" spans="1:12" s="6" customFormat="1">
      <c r="A1" s="14" t="s">
        <v>0</v>
      </c>
      <c r="B1" s="6">
        <v>1</v>
      </c>
      <c r="C1" s="6">
        <f t="shared" ref="C1:K1" si="0">B1+1</f>
        <v>2</v>
      </c>
      <c r="D1" s="6">
        <f t="shared" si="0"/>
        <v>3</v>
      </c>
      <c r="E1" s="6">
        <f t="shared" si="0"/>
        <v>4</v>
      </c>
      <c r="F1" s="6">
        <f t="shared" si="0"/>
        <v>5</v>
      </c>
      <c r="G1" s="6">
        <f t="shared" si="0"/>
        <v>6</v>
      </c>
      <c r="H1" s="6">
        <f t="shared" si="0"/>
        <v>7</v>
      </c>
      <c r="I1" s="6">
        <f t="shared" si="0"/>
        <v>8</v>
      </c>
      <c r="J1" s="6">
        <f t="shared" si="0"/>
        <v>9</v>
      </c>
      <c r="K1" s="6">
        <f t="shared" si="0"/>
        <v>10</v>
      </c>
      <c r="L1" s="6">
        <v>11</v>
      </c>
    </row>
    <row r="2" spans="1:12" s="6" customFormat="1">
      <c r="A2" s="14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23</v>
      </c>
      <c r="K2" s="6" t="s">
        <v>5</v>
      </c>
      <c r="L2" s="6" t="s">
        <v>27</v>
      </c>
    </row>
    <row r="3" spans="1:12" ht="30" customHeight="1">
      <c r="B3" s="3"/>
      <c r="C3" s="3"/>
      <c r="D3" s="3"/>
      <c r="E3" s="7"/>
      <c r="F3" s="3"/>
      <c r="G3" s="3"/>
      <c r="H3" s="8"/>
      <c r="I3" s="3"/>
      <c r="J3" s="3"/>
      <c r="K3" s="3"/>
    </row>
    <row r="4" spans="1:12" s="10" customFormat="1">
      <c r="A4" s="9"/>
      <c r="B4" s="3"/>
      <c r="C4" s="11"/>
      <c r="D4" s="3"/>
      <c r="E4" s="7"/>
      <c r="F4" s="3"/>
      <c r="G4" s="3"/>
      <c r="H4" s="8"/>
      <c r="I4" s="3"/>
      <c r="J4" s="3"/>
      <c r="K4" s="3"/>
    </row>
    <row r="5" spans="1:12" s="10" customFormat="1">
      <c r="A5" s="9"/>
    </row>
    <row r="6" spans="1:12" s="10" customFormat="1">
      <c r="A6" s="9"/>
    </row>
    <row r="7" spans="1:12" s="10" customFormat="1">
      <c r="A7" s="9"/>
    </row>
    <row r="8" spans="1:12" s="10" customFormat="1">
      <c r="A8" s="9"/>
    </row>
    <row r="9" spans="1:12" s="10" customFormat="1">
      <c r="A9" s="9"/>
    </row>
    <row r="10" spans="1:12" s="10" customFormat="1">
      <c r="A10" s="9"/>
    </row>
    <row r="11" spans="1:12" s="10" customFormat="1">
      <c r="A11" s="9"/>
    </row>
    <row r="12" spans="1:12" s="10" customFormat="1">
      <c r="A12" s="9"/>
    </row>
    <row r="13" spans="1:12" s="10" customFormat="1">
      <c r="A13" s="9"/>
    </row>
    <row r="14" spans="1:12" s="10" customFormat="1">
      <c r="A14" s="9"/>
    </row>
    <row r="15" spans="1:12" s="10" customFormat="1">
      <c r="A15" s="9"/>
    </row>
    <row r="16" spans="1:12" s="10" customFormat="1">
      <c r="A16" s="9"/>
    </row>
    <row r="17" spans="1:1" s="10" customFormat="1">
      <c r="A17" s="9"/>
    </row>
    <row r="18" spans="1:1" s="10" customFormat="1">
      <c r="A18" s="9"/>
    </row>
    <row r="19" spans="1:1" s="10" customFormat="1">
      <c r="A19" s="9"/>
    </row>
    <row r="20" spans="1:1" s="10" customFormat="1">
      <c r="A20" s="9"/>
    </row>
    <row r="21" spans="1:1" s="10" customFormat="1">
      <c r="A21" s="9"/>
    </row>
    <row r="22" spans="1:1" s="10" customFormat="1">
      <c r="A22" s="9"/>
    </row>
    <row r="23" spans="1:1" s="10" customFormat="1">
      <c r="A23" s="9"/>
    </row>
    <row r="24" spans="1:1" s="10" customFormat="1">
      <c r="A24" s="9"/>
    </row>
    <row r="25" spans="1:1" s="10" customFormat="1">
      <c r="A25" s="9"/>
    </row>
    <row r="26" spans="1:1" s="10" customFormat="1">
      <c r="A26" s="9"/>
    </row>
    <row r="27" spans="1:1" s="10" customFormat="1">
      <c r="A27" s="9"/>
    </row>
    <row r="28" spans="1:1" s="10" customFormat="1">
      <c r="A28" s="9"/>
    </row>
    <row r="29" spans="1:1" s="10" customFormat="1">
      <c r="A29" s="9"/>
    </row>
    <row r="30" spans="1:1" s="10" customFormat="1">
      <c r="A30" s="9"/>
    </row>
    <row r="31" spans="1:1" s="10" customFormat="1">
      <c r="A31" s="9"/>
    </row>
    <row r="32" spans="1:1" s="10" customFormat="1">
      <c r="A32" s="9"/>
    </row>
    <row r="33" spans="1:1" s="10" customFormat="1">
      <c r="A33" s="9"/>
    </row>
    <row r="34" spans="1:1" s="10" customFormat="1">
      <c r="A34" s="9"/>
    </row>
  </sheetData>
  <mergeCells count="1">
    <mergeCell ref="A1:A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Spatial Data Metadata Fields</vt:lpstr>
      <vt:lpstr>Spatial Datasets</vt:lpstr>
      <vt:lpstr>'Spatial Data Metadata Fields'!Print_Area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Soekie Rabie</cp:lastModifiedBy>
  <dcterms:created xsi:type="dcterms:W3CDTF">2011-09-14T12:47:26Z</dcterms:created>
  <dcterms:modified xsi:type="dcterms:W3CDTF">2011-09-16T06:59:17Z</dcterms:modified>
</cp:coreProperties>
</file>